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Default Extension="jpeg" ContentType="image/jpeg"/>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0375"/>
  <workbookPr filterPrivacy="1"/>
  <bookViews>
    <workbookView xWindow="0" yWindow="0" windowWidth="28800" windowHeight="12225" activeTab="3"/>
  </bookViews>
  <sheets>
    <sheet name="لاستخدام المختبر المتقدم 1" sheetId="5" r:id="rId2"/>
    <sheet name="لاستخدام المختبر المتقدم 2" sheetId="11" r:id="rId3"/>
    <sheet name="لا ستخدام ساك فقط" sheetId="6" r:id="rId4"/>
    <sheet name="لا ستخدام ساك فقط (لطباعة)" sheetId="10" r:id="rId5"/>
  </sheets>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06" i="6" l="1"/>
</calcChain>
</file>

<file path=xl/sharedStrings.xml><?xml version="1.0" encoding="utf-8"?>
<sst xmlns="http://schemas.openxmlformats.org/spreadsheetml/2006/main" count="4206" uniqueCount="986">
  <si>
    <t>المتطلب</t>
  </si>
  <si>
    <t>Claus</t>
  </si>
  <si>
    <t>وثيقة تم الاطلاع عليها/ أشخاص تم مقابلتهم</t>
  </si>
  <si>
    <t>N/A</t>
  </si>
  <si>
    <t>C</t>
  </si>
  <si>
    <t>NC</t>
  </si>
  <si>
    <t>-</t>
  </si>
  <si>
    <t>نظام المختبرات الخاصة</t>
  </si>
  <si>
    <t>Privet Laboratories System</t>
  </si>
  <si>
    <t>اللائحة العامة لاعتماد جهات تقييم المطابقة</t>
  </si>
  <si>
    <t>General Regulations for Accreditation of Conformity Assessment Bodies</t>
  </si>
  <si>
    <t>ملحق ضوابط استخدام شعار وعلامة ساك (SAC A-02)</t>
  </si>
  <si>
    <t>Rules of using SAC logo and mark (SAC A-02)</t>
  </si>
  <si>
    <t>5.2.1</t>
  </si>
  <si>
    <t>5.2.2</t>
  </si>
  <si>
    <t>5.2.3.1</t>
  </si>
  <si>
    <t>5.2.3.2</t>
  </si>
  <si>
    <t>سياسة ساك فيما يتعلق بمشاركة مختبرات الاختبار والمعايرة في اختبارات الكفاءة والمقارنة (SAC A-03)</t>
  </si>
  <si>
    <t>SAC policy on participation of testing and calibration laboratories in proficiency and comparison tests (SAC A-03)</t>
  </si>
  <si>
    <t>5.1.1</t>
  </si>
  <si>
    <t>5.1.2</t>
  </si>
  <si>
    <t>5.1.3</t>
  </si>
  <si>
    <t>5.1.4</t>
  </si>
  <si>
    <t>5.1.5</t>
  </si>
  <si>
    <t>5.1.6</t>
  </si>
  <si>
    <t>5.1.7</t>
  </si>
  <si>
    <t>5.1.8</t>
  </si>
  <si>
    <t>سياسة ساك المتعلقة بالإسنادية للوحدات الدولية (SAC A-04)</t>
  </si>
  <si>
    <t>SAC policy on traceability of measurement results (SAC A-04)</t>
  </si>
  <si>
    <t>المواصفة ISO/IEC 17025:2017</t>
  </si>
  <si>
    <t>Standard ISO/IEC 17025:2017</t>
  </si>
  <si>
    <t>المتطلبات العامة</t>
  </si>
  <si>
    <t>General requirements</t>
  </si>
  <si>
    <t>الحيادية</t>
  </si>
  <si>
    <t>Impartiality</t>
  </si>
  <si>
    <t>4.1.1</t>
  </si>
  <si>
    <t>4.1.2</t>
  </si>
  <si>
    <t>4.1.3</t>
  </si>
  <si>
    <t>4.1.4</t>
  </si>
  <si>
    <t>4.1.5</t>
  </si>
  <si>
    <t>السرية</t>
  </si>
  <si>
    <t>Confidentiality</t>
  </si>
  <si>
    <t>4.2.1</t>
  </si>
  <si>
    <t>4.2.2</t>
  </si>
  <si>
    <t>4.2.3</t>
  </si>
  <si>
    <t>4.2.4</t>
  </si>
  <si>
    <t>المتطلبات الهيكلية</t>
  </si>
  <si>
    <t>Structural requirements</t>
  </si>
  <si>
    <t>يحدد الهيكل التنظيمي والإداري للمختبر، وتحديد مكانه في المنظمة الأم والعلاقات بين الإدارة والعمليات الفنية والخدمات المساندة؟</t>
  </si>
  <si>
    <t>Define the organization and management structure of the laboratory, its place in any parent organization, and the relationships between management, technical operations and support services?</t>
  </si>
  <si>
    <t>a)</t>
  </si>
  <si>
    <t>يحدد المسؤولية، والصلاحية والعلاقة البينية لجميع الأفراد الذين يديرون أو ينفذون أو يتحققون من عمل يؤثر على نتائج أنشطة المختبر؟</t>
  </si>
  <si>
    <t>Specify the responsibility, authority and interrelationship of all personnel who manage, perform or verify work affecting the results of laboratory activities?</t>
  </si>
  <si>
    <t>b)</t>
  </si>
  <si>
    <t>يوثق إجراءاته بالقدر اللازم لضمان تطبيق ثابت لأنشطة المختبر وصلاحية نتائجه؟</t>
  </si>
  <si>
    <t>Document its procedures to the extent necessary to ensure the consistent application of its laboratory activities and the validity of the results?</t>
  </si>
  <si>
    <t>c)</t>
  </si>
  <si>
    <t>تطبيق نظام الإدارة والمحافظة عليه وتطويره؟</t>
  </si>
  <si>
    <t>Implementation, maintenance and improvement of the management system?</t>
  </si>
  <si>
    <t>التعرف على الانحراف عن نظام الإدارة أو إجراءات تنفيذ أنشطة المختبر؟</t>
  </si>
  <si>
    <t>Identification of deviations from the management system or from the procedures for performing laboratory activities?</t>
  </si>
  <si>
    <t>المبادرة بالأفعال لتفادي أو تقليل هذا الانحراف؟</t>
  </si>
  <si>
    <t>Initiation of actions to prevent or minimize such deviations?</t>
  </si>
  <si>
    <t>تبليغ إدارة المختبر عن أداء نظام الإدارة وأي حاجة لتحسينه؟</t>
  </si>
  <si>
    <t>Reporting to laboratory management on the performance of the management system and any need for improvement?</t>
  </si>
  <si>
    <t>d)</t>
  </si>
  <si>
    <t>ضمان فعالية أنشطة المختبر؟</t>
  </si>
  <si>
    <t>Ensuring the effectiveness of laboratory activities?</t>
  </si>
  <si>
    <t>e)</t>
  </si>
  <si>
    <t>أن الاتصالات تحدث فيما يتعلق بفعالية نظام الإدارة وأهمية تلبية متطلبات العملاء والمتطلبات الأخرى؟</t>
  </si>
  <si>
    <t>Communication takes place regarding the effectiveness of the management system and the importance of meeting customers' and other requirements?</t>
  </si>
  <si>
    <t>الحفاظ على نزاهة نظام الإدارة عند تطبيق تغييرات في نظام الإدارة؟</t>
  </si>
  <si>
    <t>The integrity of the management system is maintained when changes to the management system?</t>
  </si>
  <si>
    <t>متطلبات الموارد</t>
  </si>
  <si>
    <t>Resource requirements</t>
  </si>
  <si>
    <t>عام</t>
  </si>
  <si>
    <t>General</t>
  </si>
  <si>
    <t>الموظفون</t>
  </si>
  <si>
    <t>Personnel</t>
  </si>
  <si>
    <t>6.2.1</t>
  </si>
  <si>
    <t>6.2.2</t>
  </si>
  <si>
    <t>6.2.3</t>
  </si>
  <si>
    <t>6.2.4</t>
  </si>
  <si>
    <t>6.2.5</t>
  </si>
  <si>
    <t>تحديد متطلبات الكفاءة؟</t>
  </si>
  <si>
    <t>Determining the competence requirements?</t>
  </si>
  <si>
    <t>اختيار الأفراد؟</t>
  </si>
  <si>
    <t>Selection of personnel?</t>
  </si>
  <si>
    <t>تدريب الأفراد؟</t>
  </si>
  <si>
    <t>Training of personnel?</t>
  </si>
  <si>
    <t>الإشراف على الأفراد؟</t>
  </si>
  <si>
    <t>Supervision of personnel?</t>
  </si>
  <si>
    <t>تفويض الأفراد؟</t>
  </si>
  <si>
    <t>Authorization of personnel?</t>
  </si>
  <si>
    <t>مراقبة كفاءة الأفراد؟</t>
  </si>
  <si>
    <t>Monitoring competence of personnel?</t>
  </si>
  <si>
    <t>f)</t>
  </si>
  <si>
    <t>6.2.6</t>
  </si>
  <si>
    <t>تطوير وتعديل والتحقق والتثبت من الطرق؟</t>
  </si>
  <si>
    <t>Development, modification, verification and validation of methods?</t>
  </si>
  <si>
    <t>تحليل النتائج، بما في ذلك بيان المطابقة أو إبداء الآراء والتفسيرات؟</t>
  </si>
  <si>
    <t>Analysis of results, including statements of conformity or opinions and interpretations?</t>
  </si>
  <si>
    <t>تدوين (إبلاغ) ومراجعة والموافقة على إصدار النتائج؟</t>
  </si>
  <si>
    <t>Report, review and authorization of results?</t>
  </si>
  <si>
    <t>مرافق المختبر والظروف البيئية</t>
  </si>
  <si>
    <t>Facilities and environmental conditions</t>
  </si>
  <si>
    <t>6.3.1</t>
  </si>
  <si>
    <t>6.3.2</t>
  </si>
  <si>
    <t>6.3.3</t>
  </si>
  <si>
    <t>6.3.4</t>
  </si>
  <si>
    <t>دخول واستخدام الأماكن التي تؤثر على أنشطة المختبر؟</t>
  </si>
  <si>
    <t>Access to and use of areas affecting laboratory activities?</t>
  </si>
  <si>
    <t>منع التلوث أو التداخل أو التأثير السلبي على أنشطة المختبر؟</t>
  </si>
  <si>
    <t>Prevention of contamination, interference or adverse influences on laboratory activities?</t>
  </si>
  <si>
    <t>الفصل الفعال بين الأماكن التي تمارس فيها أنشطة المختبر المتعارضة؟</t>
  </si>
  <si>
    <t>effective separation between areas with incompatible laboratory activities</t>
  </si>
  <si>
    <t>6.3.5</t>
  </si>
  <si>
    <t>المعدات</t>
  </si>
  <si>
    <t>Equipment</t>
  </si>
  <si>
    <t>6.4.1</t>
  </si>
  <si>
    <t>6.4.2</t>
  </si>
  <si>
    <t>6.4.3</t>
  </si>
  <si>
    <t>6.4.4</t>
  </si>
  <si>
    <t>6.4.5</t>
  </si>
  <si>
    <t>6.4.6</t>
  </si>
  <si>
    <t>6.4.7</t>
  </si>
  <si>
    <t>6.4.8</t>
  </si>
  <si>
    <t>6.4.9</t>
  </si>
  <si>
    <t>6.4.10</t>
  </si>
  <si>
    <t>6.4.11</t>
  </si>
  <si>
    <t>6.4.12</t>
  </si>
  <si>
    <t>6.4.13</t>
  </si>
  <si>
    <t>تعريف المعدة، بما في ذلك إصدار البرمجيات وإصدار البرمجيات الثابتة؟</t>
  </si>
  <si>
    <t>The identity of equipment, including software and firmware version?</t>
  </si>
  <si>
    <t>اسم الصانع، وتعريف الطراز، والرقم التسلسلي أو أي تعريف مميز؟</t>
  </si>
  <si>
    <t>The manufacturer's name, type identification, and serial number or other unique identification?</t>
  </si>
  <si>
    <t>إثبات التحقق من مطابقة المعدة مع متطلبات محددة؟</t>
  </si>
  <si>
    <t>Evidence of verification that equipment conforms with specified requirements?</t>
  </si>
  <si>
    <t>المكان الحالي للمعدة؟</t>
  </si>
  <si>
    <t>The current location?</t>
  </si>
  <si>
    <t>تواريخ المعايرة، ونتائجها، وضبط الاعدادات، وآلية القبول، وتاريخ المعايرة القادمة أو فترة المعايرة؟</t>
  </si>
  <si>
    <t>Calibration dates, results of calibrations, adjustments, acceptance criteria, and the due date of the next calibration or the calibration interval?</t>
  </si>
  <si>
    <t>خطة الصيانة والصيانة التي تم إجراؤها حتى تاريخه، حيثما كان مناسباً أداء المعدة؟</t>
  </si>
  <si>
    <t>The maintenance plan and maintenance carried out to date, where relevant to the performance of the equipment?</t>
  </si>
  <si>
    <t>g)</t>
  </si>
  <si>
    <t>تفاصيل أي تلف، أو عطل، أو تعديل، أو إصلاح للمعدة؟</t>
  </si>
  <si>
    <t>Details of any damage, malfunction, modification to, or repair of, the equipment?</t>
  </si>
  <si>
    <t>h)</t>
  </si>
  <si>
    <t>الإسنادية المترولوجية</t>
  </si>
  <si>
    <t>Metrological traceability</t>
  </si>
  <si>
    <t>6.5.1</t>
  </si>
  <si>
    <t>6.5.2</t>
  </si>
  <si>
    <t>المعايرة بواسطة مختبر ذو كفاءة؟</t>
  </si>
  <si>
    <t>Calibration provided by a competent laboratory? or</t>
  </si>
  <si>
    <t>القيم ذات شهادة لمواد مرجعية ذات شهادة مزودة من منتج ذو كفاءة مع تصريح للإسنادية المترولوجية للنظام الدولي لوحدات القياس SI))؟</t>
  </si>
  <si>
    <t>Certified values of certified reference materials provided by a competent producer with stated metrological traceability to the SI? or</t>
  </si>
  <si>
    <t>التحقيق المباشر لوحدات النظام الدولي للوحدات SI)) مضمونة من خلال مقارنة مباشرة أو غير مباشرة بمعايير قياس دولية أو وطنية؟</t>
  </si>
  <si>
    <t>Direct realization of the SI units ensured by comparison, directly or indirectly, with national or international standards?</t>
  </si>
  <si>
    <t>6.5.3</t>
  </si>
  <si>
    <t>قيم ذات شهادة لمواد مرجعية ذات شهادة مزودة من منتج ذو كفاءة؟</t>
  </si>
  <si>
    <t>Certified values of certified reference materials provided by a competent producer?</t>
  </si>
  <si>
    <t>نتائج إجراءات قياس مرجعية، أو طرق محددة، أو معايير قياس مجمع عليها، موصوفة بوضوح ومقبولة على أنها تقدم نتائج قياس مناسبة لغرض الاستخدام ومضمونة من خلال مقارنات مناسبة؟</t>
  </si>
  <si>
    <t>Results of reference measurement procedures, specified methods or consensus standards that are clearly described and accepted as providing measurement results fit for their intended use and ensured by suitable comparison?</t>
  </si>
  <si>
    <t>المنتجات والخدمات المقدمة من الخارج</t>
  </si>
  <si>
    <t>Externally provided products and services</t>
  </si>
  <si>
    <t>6.6.1</t>
  </si>
  <si>
    <t>يكون القصد من إدماجها في أنشطة المختبر نفسه؟</t>
  </si>
  <si>
    <t>Are intended for incorporation into the laboratory’s own activities?</t>
  </si>
  <si>
    <t>تقدم الخدمة جزئيا أو كليا مباشرة من المختبر للعميل، كما يتم استلامها من المزود الخارجي؟</t>
  </si>
  <si>
    <t>Are provided, in part or in full, directly to the customer by the laboratory, as received from the external provider?</t>
  </si>
  <si>
    <t>تستخدم لدعم عمل المختبر؟</t>
  </si>
  <si>
    <t>Are used to support the operation of the laboratory?</t>
  </si>
  <si>
    <t>6.6.2</t>
  </si>
  <si>
    <t>تعريف، ومراجعة متطلبات المختبر للمنتجات والخدمات المزودة من الخارج، والموافقة عليها؟</t>
  </si>
  <si>
    <t>Defining, reviewing and approving the laboratory’s requirements for externally provided products and services?</t>
  </si>
  <si>
    <t>تحديد آلية التقييم، والاختيار، ومراقبة الأداء، وإعادة تقييم المزودين الخارجيين؟</t>
  </si>
  <si>
    <t>Defining the criteria for evaluation, selection, monitoring of performance and re-evaluation of the external providers?</t>
  </si>
  <si>
    <t>ضمان أن المنتجات والخدمات المزودة من الخارج متطابقة مع متطلبات المختبر، أو عندما ينطبق المتطلبات ذات الصلة بالمواصفة ISO/IEC 17025،  وذلك قبل استخدامها أو تقديمها مباشرة للعميل؟</t>
  </si>
  <si>
    <t>Ensuring that externally provided products and services conform to the laboratory’s established requirements, or when applicable, to the relevant requirements of ISO/IEC 17025, before they are used or directly provided to the customer?</t>
  </si>
  <si>
    <t>اتخاذ أي أفعال ناشئة عن عمليات التقييم ومراقبة الأداء وإعادة تقييم مزودي الخدمات الخارجيين؟</t>
  </si>
  <si>
    <t>Taking any actions arising from evaluations, monitoring of performance and re-evaluations of the external providers?</t>
  </si>
  <si>
    <t>6.6.3</t>
  </si>
  <si>
    <t>المنتجات والخدمات المطلوب تزويدها؟</t>
  </si>
  <si>
    <t>The products and services to be provided?</t>
  </si>
  <si>
    <t>آلية القبول؟</t>
  </si>
  <si>
    <t>The acceptance criteria?</t>
  </si>
  <si>
    <t>الكفاءة، بما في ذلك أي مؤهلات مطلوبة للأفراد؟</t>
  </si>
  <si>
    <t>Competence, including any required qualification of personnel?</t>
  </si>
  <si>
    <t>الأنشطة التي ينوي  المختبر، أو عملاءه، أداؤها في مقر مزود الخدمة الخارجية؟</t>
  </si>
  <si>
    <t>Activities that the laboratory, or its customer, intends to perform at the external provider's premises?</t>
  </si>
  <si>
    <t>متطلبات العمليات</t>
  </si>
  <si>
    <t>Process requirements</t>
  </si>
  <si>
    <t>مراجعة الطلبات والعطاءات والعقود</t>
  </si>
  <si>
    <t>Review of requests, tenders and contracts</t>
  </si>
  <si>
    <t>7.1.1</t>
  </si>
  <si>
    <t>أن المختبر لديه القدرة والموارد اللازمة لتلبية المتطلبات؟</t>
  </si>
  <si>
    <t>The laboratory has the capability and resources to meet the requirements?</t>
  </si>
  <si>
    <t>في حال استخدام مزود خارجي، تطبق المتطلبات المذكورة في 6.6 وأن يعلم المختبر العميل بأنشطة المختبر المحددة التي سيؤديها المزود الخارجي ويأخذ موافقة العميل؟</t>
  </si>
  <si>
    <t>Where external providers are used, the requirements of 6.6 are applied and the laboratory advises the customer of the specific laboratory activities to be performed by the external provider and gains the customer's approval?</t>
  </si>
  <si>
    <t>اختيار الطرق والإجراءات المناسبة وأنها قادرة على استيفاء متطلبات العميل؟</t>
  </si>
  <si>
    <t>The appropriate methods or procedures are selected and are capable of meeting the customers' requirements?</t>
  </si>
  <si>
    <t>7.1.2</t>
  </si>
  <si>
    <t>7.1.3</t>
  </si>
  <si>
    <t>7.1.4</t>
  </si>
  <si>
    <t>7.1.5</t>
  </si>
  <si>
    <t>7.1.6</t>
  </si>
  <si>
    <t>7.1.7</t>
  </si>
  <si>
    <t>7.1.8</t>
  </si>
  <si>
    <t>اختيار الطرق والتحقق والتثبت منها</t>
  </si>
  <si>
    <t>Selection, verification and validation of methods</t>
  </si>
  <si>
    <t>اختيار الطرق والتحقق منها</t>
  </si>
  <si>
    <t>Selection and verification of methods</t>
  </si>
  <si>
    <t>7.2.1</t>
  </si>
  <si>
    <t>7.2.1.1</t>
  </si>
  <si>
    <t>7.2.1.2</t>
  </si>
  <si>
    <t>7.2.1.3</t>
  </si>
  <si>
    <t>7.2.1.4</t>
  </si>
  <si>
    <t>7.2.1.5</t>
  </si>
  <si>
    <t>7.2.1.6</t>
  </si>
  <si>
    <t>7.2.1.7</t>
  </si>
  <si>
    <t>التثبت من الطرق</t>
  </si>
  <si>
    <t>Validation of methods</t>
  </si>
  <si>
    <t>7.2.2</t>
  </si>
  <si>
    <t>7.2.2.1</t>
  </si>
  <si>
    <t>7.2.2.2</t>
  </si>
  <si>
    <t>7.2.2.3</t>
  </si>
  <si>
    <t>7.2.2.4</t>
  </si>
  <si>
    <t>إجراء التثبت المستخدم؟</t>
  </si>
  <si>
    <t>The validation procedure used?</t>
  </si>
  <si>
    <t>الخصائص الفنية للمتطلبات؟</t>
  </si>
  <si>
    <t>Specification of the requirements?</t>
  </si>
  <si>
    <t>تحديد خصائص أداء الطريقة؟</t>
  </si>
  <si>
    <t>Determination of the performance characteristics of the method?</t>
  </si>
  <si>
    <t>النتائج التي تم الحصول عليها؟</t>
  </si>
  <si>
    <t>Results obtained?</t>
  </si>
  <si>
    <t>بيان عن صلاحية الطريقة، توضح صلاحيتها للاستخدام المستهدف؟</t>
  </si>
  <si>
    <t>A statement on the validity of the method, detailing its fitness for the intended use?</t>
  </si>
  <si>
    <t>أخذ العينات</t>
  </si>
  <si>
    <t>Sampling</t>
  </si>
  <si>
    <t>7.3.1</t>
  </si>
  <si>
    <t>7.3.2</t>
  </si>
  <si>
    <t>اختيار العينات أو المواقع؟</t>
  </si>
  <si>
    <t>The selection of samples or sites?</t>
  </si>
  <si>
    <t>خطة أخذ العينات؟</t>
  </si>
  <si>
    <t>The sampling plan?</t>
  </si>
  <si>
    <t>تحضير والتعامل مع العينة (العينات) التي تؤخذ من المادة أو المنتج للحصول على الجزء المطلوب اختباره أو معايرته؟</t>
  </si>
  <si>
    <t>The preparation and treatment of sample(s) from a substance, material or product to yield the required item for subsequent testing or calibration?</t>
  </si>
  <si>
    <t>7.3.3</t>
  </si>
  <si>
    <t>الإشارة إلى طريقة أخذ العينات التي استخدمت؟</t>
  </si>
  <si>
    <t>Reference to the sampling method used?</t>
  </si>
  <si>
    <t>تاريخ وزمن أخذ العينات؟</t>
  </si>
  <si>
    <t>Date and time of sampling?</t>
  </si>
  <si>
    <t>بيانات لتحديد ووصف العينة (مثال: العدد والكمية والاسم)؟</t>
  </si>
  <si>
    <t>Data to identify and describe the sample (e.g. number, amount, name)?</t>
  </si>
  <si>
    <t>تحديد الأفراد الذين قاموا بأخذ العينات؟</t>
  </si>
  <si>
    <t>Identification of the personnel performing sampling?</t>
  </si>
  <si>
    <t>تحديد المعدات التي تم استخدامها؟</t>
  </si>
  <si>
    <t>Identification of the equipment used?</t>
  </si>
  <si>
    <t>الظروف البيئية أو ظروف النقل؟</t>
  </si>
  <si>
    <t>Environmental or transport conditions?</t>
  </si>
  <si>
    <t>رسم بياني أو وسيلة أخرى مكافئة لتحديد موقع أخذ العينات، كلما كان مناسبا؟</t>
  </si>
  <si>
    <t>Diagrams or other equivalent means to identify the sampling location, when appropriate?;</t>
  </si>
  <si>
    <t>الانحراف أو الإضافات أو الحذف من طريقة وخطة أخذ العينات؟</t>
  </si>
  <si>
    <t>Deviations, additions to or exclusions from the sampling method and sampling plan?</t>
  </si>
  <si>
    <t>التعامل مع مواد الاختبار أو المعايرة</t>
  </si>
  <si>
    <t>Handling of test or calibration items</t>
  </si>
  <si>
    <t>7.4.1</t>
  </si>
  <si>
    <t>7.4.2</t>
  </si>
  <si>
    <t>7.4.3</t>
  </si>
  <si>
    <t>7.4.4</t>
  </si>
  <si>
    <t>السجلات الفنية</t>
  </si>
  <si>
    <t>Technical records</t>
  </si>
  <si>
    <t>7.5.1</t>
  </si>
  <si>
    <t>7.5.2</t>
  </si>
  <si>
    <t>تقدير قيمة ارتياب القياس</t>
  </si>
  <si>
    <t>Evaluation of measurement uncertainty</t>
  </si>
  <si>
    <t>7.6.1</t>
  </si>
  <si>
    <t>7.6.2</t>
  </si>
  <si>
    <t>7.6.3</t>
  </si>
  <si>
    <t>التأكد من صحة النتائج</t>
  </si>
  <si>
    <t>Ensuring the validity of results</t>
  </si>
  <si>
    <t>7.7.1</t>
  </si>
  <si>
    <t>استخدام مواد مرجعية أو مواد ضبط جودة؟</t>
  </si>
  <si>
    <t>Use of reference materials or quality control materials?</t>
  </si>
  <si>
    <t>استخدام أجهزة بديلة تم معايرتها للحصول على نتائج يمكن تتبعها؟</t>
  </si>
  <si>
    <t>Use of alternative instrumentation that has been calibrated to provide traceable results?</t>
  </si>
  <si>
    <t>إجراء تحقق وظيفي لمعدات الاختبار والقياس؟</t>
  </si>
  <si>
    <t>Functional check(s) of measuring and testing equipment?</t>
  </si>
  <si>
    <t>استخدام معايير تحقق أو معايير عمل مع مخططات ضبط جودة ، كلما كان ذلك ممكنا؟</t>
  </si>
  <si>
    <t>Use of check or working standards with control charts, where applicable?</t>
  </si>
  <si>
    <t>إجراء تحققات وسطية لمعدات القياس؟</t>
  </si>
  <si>
    <t>Intermediate checks on measuring equipment?</t>
  </si>
  <si>
    <t>تكرار الاختبارات أو المعايرات باستخدام الطرق نفسها أو طرق مختلفة؟</t>
  </si>
  <si>
    <t>Replicate tests or calibrations using the same or different methods?</t>
  </si>
  <si>
    <t>إعادة اختبار أو معايرة مواد محتفظ بها؟</t>
  </si>
  <si>
    <t>Retesting or recalibration of retained items?</t>
  </si>
  <si>
    <t>ربط النتائج لخصائص مختلفة للمادة؟</t>
  </si>
  <si>
    <t>Correlation of results for different characteristics of an item?</t>
  </si>
  <si>
    <t>مراجعة نتائج (المبلغ عنها) التقارير؟</t>
  </si>
  <si>
    <t>Review of reported results?</t>
  </si>
  <si>
    <t>i)</t>
  </si>
  <si>
    <t>المقارنات البينية للمختبرات؟</t>
  </si>
  <si>
    <t>intralaboratory comparisons?</t>
  </si>
  <si>
    <t>j)</t>
  </si>
  <si>
    <t>اختبار عينة (عينات) مخفية؟</t>
  </si>
  <si>
    <t>Testing of blind sample(s)?</t>
  </si>
  <si>
    <t>k)</t>
  </si>
  <si>
    <t>7.7.2</t>
  </si>
  <si>
    <t>المشاركة في اختبارات الكفاءة الفنية؟</t>
  </si>
  <si>
    <t>Participation in proficiency testing?</t>
  </si>
  <si>
    <t>المشاركة في مقارنات بينية غير اختبارات الكفاءة؟</t>
  </si>
  <si>
    <t>Participation in interlaboratory comparisons other than proficiency testing?</t>
  </si>
  <si>
    <t>7.7.3</t>
  </si>
  <si>
    <t>الإبلاغ عن النتائج (التقارير)</t>
  </si>
  <si>
    <t>Reporting of results</t>
  </si>
  <si>
    <t>7.8.1</t>
  </si>
  <si>
    <t>7.8.1.1</t>
  </si>
  <si>
    <t>7.8.1.2</t>
  </si>
  <si>
    <t>7.8.1.3</t>
  </si>
  <si>
    <t>المتطلبات المشتركة للتقارير (الاختبار أو المعايرة أو أخذ العينات)</t>
  </si>
  <si>
    <t>Common requirements for reports (test, calibration or sampling)</t>
  </si>
  <si>
    <t>7.8.2</t>
  </si>
  <si>
    <t>7.8.2.1</t>
  </si>
  <si>
    <t>عنوان (مثل: "تقرير فحص"، أو "شهادة معايرة"، أو "تقرير أخذ عينات")؟</t>
  </si>
  <si>
    <t>A title (e.g. “Test Report”, “Calibration Certificate” or “Report of Sampling”)?</t>
  </si>
  <si>
    <t>اسم وعنوان المختبر؟</t>
  </si>
  <si>
    <t>The name and address of the laboratory?</t>
  </si>
  <si>
    <t>موقع إجراء أنشطة المختبر، متضمنا متى تم أداؤه في مقر العميل أو مواقع بعيدة عن المقر الدائم للمختبر أو في مقر مؤقت أو مقر متحرك؟</t>
  </si>
  <si>
    <t>The location of performance of the laboratory activities, including when performed at a customer facility or at sites away from the laboratory’s permanent facilities, or in associated temporary or mobile facilities?</t>
  </si>
  <si>
    <t>تعريف مميز لكافة أجزاء التقرير بحيث يتم التعرف على مكونات التقرير كجزء من تقرير كامل، وتعريف واضح لنهاية التقرير؟</t>
  </si>
  <si>
    <t>Unique identification that all its components are recognized as a portion of a complete report and a clear identification of the end?</t>
  </si>
  <si>
    <t>اسم ومعلومات الاتصال بالعميل؟</t>
  </si>
  <si>
    <t>The name and contact information of the customer?</t>
  </si>
  <si>
    <t>تحديد الطريقة المستخدمة؟</t>
  </si>
  <si>
    <t>Identification of the method used?</t>
  </si>
  <si>
    <t>وصف، وتحديد واضح، وكلما كان ضروريا، حالة المادة؟</t>
  </si>
  <si>
    <t>A description, unambiguous identification, and, when necessary, the condition of the item?</t>
  </si>
  <si>
    <t>تاريخ استلام مادة (مواد) الاختبار أو المعايرة، وتاريخ أخذ العينات عندما يكون ذلك حرجا بالنسبة لصحة وتطبيق النتائج؟</t>
  </si>
  <si>
    <t>The date of receipt of the test or calibration item(s), and the date of sampling, where this is critical to the validity and application of the results?</t>
  </si>
  <si>
    <t>تاريخ أو تواريخ أداء أنشطة المختبر؟</t>
  </si>
  <si>
    <t>The date(s) of performance of the laboratory activity?</t>
  </si>
  <si>
    <t>تاريخ إصدار التقرير؟</t>
  </si>
  <si>
    <t>The date of issue of the report?</t>
  </si>
  <si>
    <t>الإشارة لخطة وطريقة أخذ العينات المستخدمة بواسطة المختبر أو جهات أخرى إذا كانت تؤثر على صحة أو تطبيق النتائج؟</t>
  </si>
  <si>
    <t>Reference to the sampling plan and sampling method used by the laboratory or other bodies where these are relevant to the validity or application of the results?</t>
  </si>
  <si>
    <t>تصريح بأن النتائج تخص فقط المواد المفحوصة أو المعايرة أو العينات التي تم أخذها؟</t>
  </si>
  <si>
    <t>A statement to the effect that the results relate only to the items tested, calibrated or sampled?</t>
  </si>
  <si>
    <t>l)</t>
  </si>
  <si>
    <t>النتائج مع وحدات القياس كلما كان مناسبا؟</t>
  </si>
  <si>
    <t>The results with, where appropriate, the units of measurement?</t>
  </si>
  <si>
    <t>m)</t>
  </si>
  <si>
    <t>الإضافة أو الانحراف أو الاستثناء من الطريقة؟</t>
  </si>
  <si>
    <t>Additions to, deviations, or exclusions from the method?</t>
  </si>
  <si>
    <t>n)</t>
  </si>
  <si>
    <t>تعريف الشخص (الأشخاص) الذين صادقوا على التقرير؟</t>
  </si>
  <si>
    <t>Identification of the person(s) authorizing the report?</t>
  </si>
  <si>
    <t>o)</t>
  </si>
  <si>
    <t>تحديد واضح عندما تكون  النتائج من مزودين خارجيين؟</t>
  </si>
  <si>
    <t>Clear identification when results are from external providers?</t>
  </si>
  <si>
    <t>p)</t>
  </si>
  <si>
    <t>7.8.2.2</t>
  </si>
  <si>
    <t>متطلبات خاصة لتقارير الاختبار</t>
  </si>
  <si>
    <t>Specific requirements for test reports</t>
  </si>
  <si>
    <t>7.8.3</t>
  </si>
  <si>
    <t>7.8.3.1</t>
  </si>
  <si>
    <t>معلومات عن ظروف محددة مثل الظروف البيئية؟</t>
  </si>
  <si>
    <t>Information on specific test conditions, such as environmental conditions?</t>
  </si>
  <si>
    <t>وكلما كان مناسبا، وجود نص بالمطابقة مع متطلبات أو خصائص فنية (أنظر )7.8.6؟</t>
  </si>
  <si>
    <t>Where relevant, a statement of conformity with requirements or specifications (see 7.8.6)?</t>
  </si>
  <si>
    <t>وكلما كان مناسبا، تدوين الآراء والتفسيرات (أنظر 7.8.7)؟</t>
  </si>
  <si>
    <t>Where appropriate, opinions and interpretations (see 7.8.7)?</t>
  </si>
  <si>
    <t>معلومات إضافية قد تكون مطلوبة من طرق محددة، أو السلطات التنظيمية، أو العملاء أو مجموعات من العملاء؟</t>
  </si>
  <si>
    <t>Additional information that may be required by specific methods, authorities, customers or groups?</t>
  </si>
  <si>
    <t>7.8.3.2</t>
  </si>
  <si>
    <t>متطلبات خاصة لشهادات المعايرة</t>
  </si>
  <si>
    <t>Specific requirements for calibration certificates</t>
  </si>
  <si>
    <t>7.8.4</t>
  </si>
  <si>
    <t>7.8.4.1</t>
  </si>
  <si>
    <t>الارتياب في نتائج القياس، معطى بنفس وحدات الكمية المراد قياسها أو بمصطلح ذو صلة بالكمية المراد قياسها (مثال: النسبة المئوية)؟</t>
  </si>
  <si>
    <t>The measurement uncertainty of the measurement result presented in the same unit as that of the measurand or in a term relative to the measurand (e.g. percent)?</t>
  </si>
  <si>
    <t>الظروف (مثال: الظروف البيئية) التي تمت عندها المعايرة، والتي لها تأثير على نتائج القياس؟</t>
  </si>
  <si>
    <t>The conditions (e.g. environmental) under which the calibrations were made that have an influence on the measurement results?</t>
  </si>
  <si>
    <t>بياناً يوضح كيف أن القياسات مسندة مترولوجيا؟</t>
  </si>
  <si>
    <t>A statement identifying how the measurements are metrologically traceable?</t>
  </si>
  <si>
    <t>النتائج قبل وبعد أي ضبط أو إصلاح، إذا كانت متوفرة؟</t>
  </si>
  <si>
    <t>The results before and after any adjustment or repair, if available?</t>
  </si>
  <si>
    <t>كلما كان ذو ممكناً وجود نص بالمطابقة مع متطلبات أو خصائص فنية؟ (أنظر 7.8.6)</t>
  </si>
  <si>
    <t>where relevant, a statement of conformity with requirements or specifications (see 7.8.6)</t>
  </si>
  <si>
    <t>كلما كان مناسبا، تدوين الآراء والتفسيرات؟ (أنظر 7.8.7)</t>
  </si>
  <si>
    <t>7.8.4.2</t>
  </si>
  <si>
    <t>7.8.4.3</t>
  </si>
  <si>
    <t>متطلبات خاصة لتقرير أخذ العينات</t>
  </si>
  <si>
    <t>Reporting sampling – specific requirements</t>
  </si>
  <si>
    <t>7.8.5</t>
  </si>
  <si>
    <t>تاريخ أخذ العينات؟</t>
  </si>
  <si>
    <t>The date of sampling?</t>
  </si>
  <si>
    <t>تعريف مميز للمادة التي تم أخذ العينة منها (متضمنا اسم الصانع، أو الطراز أو النوع والأرقام التسلسلية، كلما كان ذلك مناسبا)؟</t>
  </si>
  <si>
    <t>Unique identification of the item or material sampled (including the name of the manufacturer, the model or type of designation and serial numbers, as appropriate)?</t>
  </si>
  <si>
    <t>موقع أخذ العينات متضمنا أي رسومات أو مخططات أو صور فوتوغرافية؟</t>
  </si>
  <si>
    <t>The location of sampling, including any diagrams, sketches or photographs?</t>
  </si>
  <si>
    <t>إشارة لخطة وطريقة أخذ العينات؟</t>
  </si>
  <si>
    <t>A reference to the sampling plan and sampling method?</t>
  </si>
  <si>
    <t>تفاصيل أي ظروف بيئية أثناء أخذ العينات التي تؤثر على تفسير النتائج؟</t>
  </si>
  <si>
    <t>Details of any environmental conditions during sampling that affect the interpretation of the results?</t>
  </si>
  <si>
    <t>المعلومات المطلوبة لتقدير ارتياب القياس للاختبار أو المعايرة اللاحقة؟</t>
  </si>
  <si>
    <t>Information required to evaluate measurement uncertainty for subsequent testing or calibration?</t>
  </si>
  <si>
    <t>تقرير بيان المطابقة</t>
  </si>
  <si>
    <t>Reporting statements of conformity</t>
  </si>
  <si>
    <t>7.8.6</t>
  </si>
  <si>
    <t>7.8.6.1</t>
  </si>
  <si>
    <t>7.8.6.2</t>
  </si>
  <si>
    <t>لأي نتائج يعود بيان المطابقة؟</t>
  </si>
  <si>
    <t>To which results the statement of conformity applies?</t>
  </si>
  <si>
    <t>أي خصائص فنية، أو مواصفات أو أجزاء منهما تم المطابقة لها أو لم يتم؟</t>
  </si>
  <si>
    <t>Which specifications, standards or parts thereof are met or not met?</t>
  </si>
  <si>
    <t>قاعدة القرار المستخدمة (ما لم تكون متضمنة في الخصائص الفنية أو المواصفة المطلوبة)؟</t>
  </si>
  <si>
    <t>The decision rule applied (unless it is inherent in the requested specification or standard)?</t>
  </si>
  <si>
    <t>تقرير الآراء والتفسيرات</t>
  </si>
  <si>
    <t>Reporting opinions and interpretations</t>
  </si>
  <si>
    <t>7.8.7</t>
  </si>
  <si>
    <t>7.8.7.1</t>
  </si>
  <si>
    <t>7.8.7.2</t>
  </si>
  <si>
    <t>7.8.7.3</t>
  </si>
  <si>
    <t>تعديل التقارير</t>
  </si>
  <si>
    <t>Amendments to reports</t>
  </si>
  <si>
    <t>7.8.8</t>
  </si>
  <si>
    <t>7.8.8.1</t>
  </si>
  <si>
    <t>7.8.8.2</t>
  </si>
  <si>
    <t>7.8.8.3</t>
  </si>
  <si>
    <t>الشكاوى</t>
  </si>
  <si>
    <t>Complaints</t>
  </si>
  <si>
    <t>7.9.1</t>
  </si>
  <si>
    <t>7.9.2</t>
  </si>
  <si>
    <t>7.9.3</t>
  </si>
  <si>
    <t>وصفا لعملية استلام الشكوى، والتحقق من صحتها، والتحقيق في الشكوى، وتحديد المهام الواجب اتخاذها للاستجابة للشكوى؟</t>
  </si>
  <si>
    <t>Description of the process for receiving, validating, investigating the complaint, and deciding what actions are to be taken in response to it?</t>
  </si>
  <si>
    <t>ضمان أن الأفعال المناسبة تم اتخاذها؟</t>
  </si>
  <si>
    <t>Ensuring that any appropriate action is taken?</t>
  </si>
  <si>
    <t>7.9.4</t>
  </si>
  <si>
    <t>7.9.5</t>
  </si>
  <si>
    <t>7.9.6</t>
  </si>
  <si>
    <t>7.9.7</t>
  </si>
  <si>
    <t>الأعمال غير المطابقة</t>
  </si>
  <si>
    <t>Nonconforming work</t>
  </si>
  <si>
    <t>7.10.1</t>
  </si>
  <si>
    <t>المسؤوليات والصلاحيات لإدارة الأعمال الغير مطابقة محددة؟</t>
  </si>
  <si>
    <t>The responsibilities and authorities for the management of nonconforming work are defined?</t>
  </si>
  <si>
    <t>الأفعال (التي تتضمن وقف أو إعادة العمل وحجز التقارير، كلما كان ضروريا) تعتمد على مستويات الخطر التي أقرها المختبر؟</t>
  </si>
  <si>
    <t>Actions (including halting or repeating of work and withholding of reports, as necessary) are based upon the risk levels established by the laboratory?</t>
  </si>
  <si>
    <t>يتم عمل تقدير لأهمية العمل غير المطابق، بما في ذلك تحليل الأثر على النتائج السابقة؟</t>
  </si>
  <si>
    <t>An evaluation is made of the significance of the nonconforming work, including an impact analysis on previous results?</t>
  </si>
  <si>
    <t>يتم أتخاذ قرار بخصوص قبول العمل الغير مطابق؟</t>
  </si>
  <si>
    <t>A decision is taken on the acceptability of the nonconforming work?</t>
  </si>
  <si>
    <t>كلما كان ضروريا، إبلاغ العميل واسترجاع العمل؟</t>
  </si>
  <si>
    <t>Where necessary, the customer is notified and work is recalled?</t>
  </si>
  <si>
    <t>مسؤولية التخويل باستئناف العمل محددة؟</t>
  </si>
  <si>
    <t>The responsibility for authorizing the resumption of work is defined?</t>
  </si>
  <si>
    <t>7.10.2</t>
  </si>
  <si>
    <t>7.10.3</t>
  </si>
  <si>
    <t>ضبط البيانات وإدارة المعلومات</t>
  </si>
  <si>
    <t>Control of data and information management</t>
  </si>
  <si>
    <t>7.11.1</t>
  </si>
  <si>
    <t>7.11.2</t>
  </si>
  <si>
    <t>7.11.3</t>
  </si>
  <si>
    <t>محميا من الدخول غير المرخص؟</t>
  </si>
  <si>
    <t>Be protected from unauthorized access?</t>
  </si>
  <si>
    <t>محميا من العبث والفقدان؟</t>
  </si>
  <si>
    <t>Be safeguarded against tampering and loss?</t>
  </si>
  <si>
    <t>محتفظ به بشكل يضمن سلامة البيانات والمعلومات؟</t>
  </si>
  <si>
    <t>Be maintained in a manner that ensures the integrity of the data and information?</t>
  </si>
  <si>
    <t>7.11.4</t>
  </si>
  <si>
    <t>7.11.5</t>
  </si>
  <si>
    <t>7.11.6</t>
  </si>
  <si>
    <t>متطلبات نظام الإدارة</t>
  </si>
  <si>
    <t>Management system requirements</t>
  </si>
  <si>
    <t>الخيارات</t>
  </si>
  <si>
    <t>Options</t>
  </si>
  <si>
    <t>8.1.1</t>
  </si>
  <si>
    <t xml:space="preserve">الخيارA </t>
  </si>
  <si>
    <t>Option A</t>
  </si>
  <si>
    <t>8.1.2</t>
  </si>
  <si>
    <t>الخيار B</t>
  </si>
  <si>
    <t>Option B</t>
  </si>
  <si>
    <t>8.1.3</t>
  </si>
  <si>
    <t>المختبر الذي أنشأ، ويطبق نظام إدارة وفقا لمتطلبات المواصفة ISO 9001، والقادر على دعم وإثبات الإيفاء المستمر بمتطلبات البنود 4 إلى 7، ويلبي أيضا، على الأقل، مقاصد متطلبات نظام الإدارة المحددة في 8.2 إلى .8.9</t>
  </si>
  <si>
    <t>A laboratory that has established and maintains a management system, in accordance with the requirements of ISO 9001, and that is capable of supporting and demonstrating the consistent  fulfilment of the requirements of Clauses 4 to 7, also fulfils at least the intent of the management system requirements specified in 8.2 to 8.9</t>
  </si>
  <si>
    <t>توثيق نظام الإدارة (الخيار A)</t>
  </si>
  <si>
    <t>Management system documentation (Option A)</t>
  </si>
  <si>
    <t>8.2.1</t>
  </si>
  <si>
    <t>8.2.2</t>
  </si>
  <si>
    <t>8.2.3</t>
  </si>
  <si>
    <t>8.2.4</t>
  </si>
  <si>
    <t>8.2.5</t>
  </si>
  <si>
    <t>ضبط وثائق نظام الإدارة (الخيار A)</t>
  </si>
  <si>
    <t>Control of management system documents (Option A)</t>
  </si>
  <si>
    <t>8.3.1</t>
  </si>
  <si>
    <t>8.3.2</t>
  </si>
  <si>
    <t>أن الوثائق موافق على كفايتها وملائمتها قبل الإصدار من قبل موظفين مخولين؟</t>
  </si>
  <si>
    <t>Documents are approved for adequacy prior to issue by authorized personnel?</t>
  </si>
  <si>
    <t>أن الوثائق يتم مراجعتها دوريا، ويتم تحديثها عند الضرورة؟</t>
  </si>
  <si>
    <t>Documents are periodically reviewed, and updated as necessary?</t>
  </si>
  <si>
    <t>تحديد التغييرات وحالة المراجعة الحالية للوثائق؟</t>
  </si>
  <si>
    <t>Changes and the current revision status of documents are identified?</t>
  </si>
  <si>
    <t>توفير الإصدارات ذات الصلة للوثائق ذات العلاقة في مكان الاستخدام، وعند الضرورة، يكون توزيع هذه الوثائق متحكما به؟</t>
  </si>
  <si>
    <t>Relevant versions of applicable documents are available at points of use and, where necessary, their distribution is controlled?</t>
  </si>
  <si>
    <t>الوثائق معرفة بشكل مميز؟</t>
  </si>
  <si>
    <t>Documents are uniquely identified?</t>
  </si>
  <si>
    <t>منع الاستعمال غير المقصود للوثائق الملغاة، وتمييز الوثائق الملغاة بشكل مناسب إذا تم حفظها لأي غرض؟</t>
  </si>
  <si>
    <t>The unintended use of obsolete documents is prevented, and suitable identification is applied to them if they are retained for any purpose?</t>
  </si>
  <si>
    <t>ضبط السجلات (الخيار A)</t>
  </si>
  <si>
    <t>Control of records (Option A)</t>
  </si>
  <si>
    <t>8.4.1</t>
  </si>
  <si>
    <t>8.4.2</t>
  </si>
  <si>
    <t>أفعال التعامل مع المخاطر والفرص (الخيار A)</t>
  </si>
  <si>
    <t>Actions to address risks and opportunities (Option A)</t>
  </si>
  <si>
    <t>8.5.1</t>
  </si>
  <si>
    <t>يؤكد أن نظام الإدارة يحقق النتائج المرجوة؟</t>
  </si>
  <si>
    <t>Give assurance that the management system achieves its intended results?</t>
  </si>
  <si>
    <t>يحسن الفرص لتحقيق غاية  وأهداف  المختبر؟</t>
  </si>
  <si>
    <t>Enhance opportunities to achieve the purpose and objectives of the laboratory?</t>
  </si>
  <si>
    <t>يمنع أو يقلل التأثيرات والفشل المحتمل في نشاطات المختبر؟</t>
  </si>
  <si>
    <t>Prevent, or reduce, undesired impacts and potential failures in the laboratory activities?</t>
  </si>
  <si>
    <t>يحقق التحسينات؟</t>
  </si>
  <si>
    <t>Achieve improvement?</t>
  </si>
  <si>
    <t>8.5.2</t>
  </si>
  <si>
    <t>لأفعال للتعامل مع هذه المخاطر والفرص؟</t>
  </si>
  <si>
    <t>Actions to address these risks and opportunities?</t>
  </si>
  <si>
    <t>8.5.3</t>
  </si>
  <si>
    <t>التحسينات (الخيار A)</t>
  </si>
  <si>
    <t>Improvement (Option A)</t>
  </si>
  <si>
    <t>8.6.1</t>
  </si>
  <si>
    <t>8.6.2</t>
  </si>
  <si>
    <t>الإجراءات التصحيحية (الخيار A)</t>
  </si>
  <si>
    <t>Corrective actions (Option A)</t>
  </si>
  <si>
    <t>8.7.1</t>
  </si>
  <si>
    <t>ينفذ أي فعل لازم؟</t>
  </si>
  <si>
    <t>Implement any action needed?</t>
  </si>
  <si>
    <t>يراجع فعالية أي فعل تصحيحي متخذ؟</t>
  </si>
  <si>
    <t>Review the effectiveness of any corrective action taken?</t>
  </si>
  <si>
    <t>يقوم بتحديث المخاطر والفرص المحددة أثناء التخطيط، إذا كان ضروريا؟</t>
  </si>
  <si>
    <t>Update risks and opportunities determined during planning, if necessary?</t>
  </si>
  <si>
    <t>يجري التغييرات في نظام الإدارة، إذا كان ضروريا؟</t>
  </si>
  <si>
    <t>Make changes to the management system, if necessary?</t>
  </si>
  <si>
    <t>8.7.2</t>
  </si>
  <si>
    <t>8.7.3</t>
  </si>
  <si>
    <t>طبيعة حالات عدم المطابقة، والسبب/الأسباب، وأي أفعال لاحقة متخذة؟</t>
  </si>
  <si>
    <t>The nature of the nonconformities, cause(s) and any subsequent actions taken?</t>
  </si>
  <si>
    <t>The results of any corrective action?</t>
  </si>
  <si>
    <t>التدقيق الداخلي (الخيار A)</t>
  </si>
  <si>
    <t>Internal audits (Option A)</t>
  </si>
  <si>
    <t>8.8.1</t>
  </si>
  <si>
    <t>مطبقا بفعالية ومحافظ عليه؟</t>
  </si>
  <si>
    <t>Is effectively implemented and maintained?</t>
  </si>
  <si>
    <t>8.8.2</t>
  </si>
  <si>
    <t>يحدد آلية التدقيق ومجال كل تدقيق؟</t>
  </si>
  <si>
    <t>Define the audit criteria and scope for each audit?</t>
  </si>
  <si>
    <t>يتأكد أن نتائج التدقيق تبلغ للإدارة المعنية؟</t>
  </si>
  <si>
    <t>Ensure that the results of the audits are reported to relevant management?</t>
  </si>
  <si>
    <t>تطبيق تصحيح مناسب وأفعال تصحيحية بدون أي تأخير غير مبرر؟</t>
  </si>
  <si>
    <t>Implement appropriate correction and corrective actions without undue delay?</t>
  </si>
  <si>
    <t>مراجعات الإدارة (الخيار A)</t>
  </si>
  <si>
    <t>8.9.1</t>
  </si>
  <si>
    <t>8.9.2</t>
  </si>
  <si>
    <t>التغيرات في الأمور الداخلية والخارجية ذات الصلة بالمختبر؟</t>
  </si>
  <si>
    <t>Changes in internal and external issues that are relevant to the laboratory?</t>
  </si>
  <si>
    <t>تحقيق الأهداف؟</t>
  </si>
  <si>
    <t>Fulfilment of objectives?</t>
  </si>
  <si>
    <t>ملائمة السياسات والإجراءات؟</t>
  </si>
  <si>
    <t>Suitability of policies and procedures?</t>
  </si>
  <si>
    <t>حالة الإجراءات من مراجعات الإدارة السابقة؟</t>
  </si>
  <si>
    <t>Status of actions from previous management reviews?</t>
  </si>
  <si>
    <t>مخرجات التدقيق الداخلي الحديثة؟</t>
  </si>
  <si>
    <t>Outcome of recent internal audits?</t>
  </si>
  <si>
    <t>الإجراءات التصحيحية؟</t>
  </si>
  <si>
    <t>Corrective actions?</t>
  </si>
  <si>
    <t>التقييم بواسطة جهات خارجية؟</t>
  </si>
  <si>
    <t>Assessments by external bodies?</t>
  </si>
  <si>
    <t>التغيرات في حجم ونوع العمل أو في مدى أنشطة المختبر؟</t>
  </si>
  <si>
    <t>Changes in the volume and type of the work or in the range of laboratory activities?</t>
  </si>
  <si>
    <t>التغذية الراجعة من العملاء والأفراد؟</t>
  </si>
  <si>
    <t>Customer and personnel feedback?</t>
  </si>
  <si>
    <t>الشكاوى؟</t>
  </si>
  <si>
    <t>Complaints?</t>
  </si>
  <si>
    <t>فعالية أي تحسينات مطبقة؟</t>
  </si>
  <si>
    <t>Effectiveness of any implemented improvements?</t>
  </si>
  <si>
    <t>كفاية وملائمة الموارد؟</t>
  </si>
  <si>
    <t>Adequacy of resources?</t>
  </si>
  <si>
    <t>نتائج تحديد المخاطر؟</t>
  </si>
  <si>
    <t>Results of risk identification?</t>
  </si>
  <si>
    <t>مخرجات ضمان صحة النتائج؟</t>
  </si>
  <si>
    <t>outcomes of the assurance of the validity of results?; and</t>
  </si>
  <si>
    <t>عوامل أخرى ذات صلة، مثل مراقبة الأنشطة والتدريب؟</t>
  </si>
  <si>
    <t>Other relevant factors, such as monitoring activities and training?</t>
  </si>
  <si>
    <t>8.9.3</t>
  </si>
  <si>
    <t>فعالية نظام الإدارة وعملياته؟</t>
  </si>
  <si>
    <t>The effectiveness of the management system and its processes?</t>
  </si>
  <si>
    <t>تحسين أنشطة المختبر ذات الصلة بتحقيق متطلبات المواصفة ISO/IEC 17025؟</t>
  </si>
  <si>
    <t>Improvement of the laboratory activities related to the fulfilment of the requirements of ISO/IEC 17025?</t>
  </si>
  <si>
    <t>تزويد الموارد المطلوبة؟</t>
  </si>
  <si>
    <t>Provision of required resources?</t>
  </si>
  <si>
    <t>أي حاجة للتغيير؟</t>
  </si>
  <si>
    <t>Any need for change?</t>
  </si>
  <si>
    <t>رقم البند
Claus No.</t>
  </si>
  <si>
    <t>اسم الوثيقة ورمزها(الكود)
Document Name &amp; Code</t>
  </si>
  <si>
    <t> اسم المختبر:</t>
  </si>
  <si>
    <t>رقم الطلب:</t>
  </si>
  <si>
    <t>تاريخ الطلب:</t>
  </si>
  <si>
    <t>فريق التقييم:</t>
  </si>
  <si>
    <t>نوع الطلب:</t>
  </si>
  <si>
    <t>تاريخ الزيارة:</t>
  </si>
  <si>
    <t>requirement</t>
  </si>
  <si>
    <t>الإسنادية بالنسبة لمختبرات المعايرة</t>
  </si>
  <si>
    <t>Traceability for calibration laboratory</t>
  </si>
  <si>
    <t>الإسنادية بالنسبة لمختبرات الاختبار</t>
  </si>
  <si>
    <t>Traceability for testing laboratory</t>
  </si>
  <si>
    <t>نتائج أي فعل تصحيحي؟</t>
  </si>
  <si>
    <t>رأي فريق التقييم
Assessment Team opinion</t>
  </si>
  <si>
    <t>Article Three / B:
المادة الثالثة / ب:</t>
  </si>
  <si>
    <t>Article Four / 4:
المادة الرابعة / 4:</t>
  </si>
  <si>
    <t>Article Four / 6:
المادة الرابعة / 6:</t>
  </si>
  <si>
    <t>Article Four / 7:
المادة الرابعة / 7:</t>
  </si>
  <si>
    <t>Article Four / 8:
المادة الرابعة / 8:</t>
  </si>
  <si>
    <r>
      <t>هل</t>
    </r>
    <r>
      <rPr>
        <sz val="9"/>
        <rFont val="Calibri"/>
        <family val="2"/>
      </rPr>
      <t xml:space="preserve"> لدى المختبر مدير فني سعودي؟</t>
    </r>
  </si>
  <si>
    <r>
      <t>Does</t>
    </r>
    <r>
      <rPr>
        <sz val="9"/>
        <rFont val="Calibri"/>
        <family val="2"/>
      </rPr>
      <t xml:space="preserve"> laboratory have a Saudi Technical Manager for the laboratory?</t>
    </r>
  </si>
  <si>
    <r>
      <t>هل</t>
    </r>
    <r>
      <rPr>
        <sz val="9"/>
        <rFont val="Calibri"/>
        <family val="2"/>
      </rPr>
      <t xml:space="preserve"> يقوم المختبر بإبلاغ ساك في حينه عن أية تغييرات طرأت على جهة تقييم المطابقة فيما يتعلق بالتالي: (الوضع القانوني والتنظيمي، المسئولين الأساسين من إداريين وفنيين، الأشخاص المخولين، الموقع وبيانات التواصل، السياسات والإجراءات، التجهيزات والظروف البيئية وأية تغييرات أخرى ذات أهمية)؟</t>
    </r>
  </si>
  <si>
    <r>
      <t>Does</t>
    </r>
    <r>
      <rPr>
        <sz val="9"/>
        <rFont val="Calibri"/>
        <family val="2"/>
      </rPr>
      <t xml:space="preserve"> the laboratory inform SAC of any changes made by the Conformity Assessment Bodies relating to: (legal and Structure status, key administrators and technicians, authorized personnel, location and communication data, policies and procedures, equipment, environmental conditions and any other significant changes)?</t>
    </r>
  </si>
  <si>
    <r>
      <t xml:space="preserve">هل </t>
    </r>
    <r>
      <rPr>
        <sz val="9"/>
        <rFont val="Calibri"/>
        <family val="2"/>
      </rPr>
      <t>المختبر يتعاون بشكل تام مع ساك وفريق التقييم خلال قيامه بإجراء التقييم أياً كان نوعه ويقدم كافة التسهيلات والوسائل التي تساعد على تأدية الفريق لمهامه والحفاظ على سلامة أعضاءه والترتيب لمشاهدة أنشطة المختبر عندما يطلب منه ذلك من ساك؟.</t>
    </r>
  </si>
  <si>
    <r>
      <t>Does</t>
    </r>
    <r>
      <rPr>
        <sz val="9"/>
        <rFont val="Calibri"/>
        <family val="2"/>
      </rPr>
      <t xml:space="preserve"> the laboratory fully cooperate with SAC and the assessment team during any kind of assessment and provide all facilities and means to help the team perform its tasks and maintain the safety of team members and arrange to see the activities of the laboratory when asked by SAC?</t>
    </r>
  </si>
  <si>
    <r>
      <t xml:space="preserve">هل </t>
    </r>
    <r>
      <rPr>
        <sz val="9"/>
        <rFont val="Calibri"/>
        <family val="2"/>
      </rPr>
      <t>المختبر يلتزم بعدم التصريح بأي شكل كان بأنه معتمد إلا للمجال الذي يغطيه الاعتماد فقط؟.</t>
    </r>
  </si>
  <si>
    <r>
      <t xml:space="preserve">Does </t>
    </r>
    <r>
      <rPr>
        <sz val="9"/>
        <rFont val="Calibri"/>
        <family val="2"/>
      </rPr>
      <t>the laboratory commit to not declaring any form that it is accredited except for the scope covered by the accreditation only?</t>
    </r>
  </si>
  <si>
    <r>
      <t xml:space="preserve">هل </t>
    </r>
    <r>
      <rPr>
        <sz val="9"/>
        <rFont val="Calibri"/>
        <family val="2"/>
      </rPr>
      <t>يلتزم المختبر بعدم استخدام شهادة أو شعار/علامة الاعتماد بشكل مخالف للضوابط التي تحددها ساك، أو الإيحاء بأن المنتج الذي قام المختبر باختباره أو معايرته مقبول من ساك، أو بأي شكل آخر تعتبره ساك  إساءة لها؟.</t>
    </r>
  </si>
  <si>
    <r>
      <t>Does</t>
    </r>
    <r>
      <rPr>
        <sz val="9"/>
        <rFont val="Calibri"/>
        <family val="2"/>
      </rPr>
      <t xml:space="preserve"> the laboratory committed not to use certificate or logo/mark of accreditation in violation of the rules set by SAC, or suggest that the product tested or calibrated by the laboratory is accepted by SAC, or in any other manner that SAC considers to be abusive?</t>
    </r>
  </si>
  <si>
    <r>
      <t xml:space="preserve">هل </t>
    </r>
    <r>
      <rPr>
        <sz val="9"/>
        <rFont val="Calibri"/>
        <family val="2"/>
      </rPr>
      <t xml:space="preserve">يلتزم المختبر بعدم استخدام شعار ساك إلا بعد موافقة خطية من قبل ساك؟، وعند استخدام المختبر للشعار </t>
    </r>
    <r>
      <rPr>
        <b/>
        <u val="single"/>
        <sz val="9"/>
        <rFont val="Calibri"/>
        <family val="2"/>
      </rPr>
      <t>هل</t>
    </r>
    <r>
      <rPr>
        <sz val="9"/>
        <rFont val="Calibri"/>
        <family val="2"/>
      </rPr>
      <t xml:space="preserve"> تقدم بطلب رسمي لساك موضح فيه الغرض من استخدام الشعار؟ </t>
    </r>
  </si>
  <si>
    <r>
      <t xml:space="preserve">Does </t>
    </r>
    <r>
      <rPr>
        <sz val="9"/>
        <rFont val="Calibri"/>
        <family val="2"/>
      </rPr>
      <t xml:space="preserve">the laboratory is committed not to use the SAC logo only after SAC written approval? In addition, when the laboratory using the logo, </t>
    </r>
    <r>
      <rPr>
        <b/>
        <u val="single"/>
        <sz val="9"/>
        <rFont val="Calibri"/>
        <family val="2"/>
      </rPr>
      <t>Does</t>
    </r>
    <r>
      <rPr>
        <sz val="9"/>
        <rFont val="Calibri"/>
        <family val="2"/>
      </rPr>
      <t xml:space="preserve"> submit a formal request to SAC indicating the purpose of using the logo?</t>
    </r>
  </si>
  <si>
    <r>
      <t xml:space="preserve">هل </t>
    </r>
    <r>
      <rPr>
        <sz val="9"/>
        <rFont val="Calibri"/>
        <family val="2"/>
      </rPr>
      <t>يلتزم المختبر باستعمال علامة ساك على وثائقه وشهاداته وتقاريره التي يصدرها وفقاً للمجالات التي تم اعتمادها فيها خلال فترة صلاحية شهادة الاعتماد؟.</t>
    </r>
  </si>
  <si>
    <r>
      <t xml:space="preserve">Does </t>
    </r>
    <r>
      <rPr>
        <sz val="9"/>
        <rFont val="Calibri"/>
        <family val="2"/>
      </rPr>
      <t>the laboratory commit to use SAC mark on its issued documents, certificates and reports in accordance to accredited scoop during the period of validity of accreditation certificate?</t>
    </r>
  </si>
  <si>
    <r>
      <t xml:space="preserve">عندما يستعمل المختبر علامة ساك على وثائقه الورقية أو الإلكترونية </t>
    </r>
    <r>
      <rPr>
        <b/>
        <u val="single"/>
        <sz val="9"/>
        <rFont val="Calibri"/>
        <family val="2"/>
      </rPr>
      <t>هل</t>
    </r>
    <r>
      <rPr>
        <sz val="9"/>
        <rFont val="Calibri"/>
        <family val="2"/>
      </rPr>
      <t xml:space="preserve"> يلتزم بالتالي:
- ألا يتم استخدام العلامة إلا للمجالات الفنية والمواقع والأنشطة التي تم اعتماد المختبر فيها طبقا لشهادة الاعتماد وملحقاتها،
- أن يكون استعمال العلامة مصاحبا لشعار المختبر المعتمد،
- ألا يتجاوز حجم علامة ساك على الوثيقة الورقية أو الإلكترونية حجم شعار المختبر المعتمد،
- بالنسبة للشركات ذات العلاقة مع المختبر المعتمد أو عامليها أو مورديها لا يستدل بالعلامة على مطبوعاتها أو وثائقها أو مبانيها أو مواقعها الإلكترونية أو استعمال أية إشارة يمكن أن يفهم منها على أنها على علاقة بساك،  
- عدم استعمال العلامة على البطاقات الشخصية أو السير الذاتية
- حالما تنتهي صلاحية شهادة الاعتماد أو تم سحب أو تعليق الاعتماد ينبغي على المختبر التوقف مباشرة وحالاً عن استعمال أو الاستدلال بالعلامة والتأكد من عدم استعمال لوثائقها التي تحتوي على العلامة أو معلومات يفهم منها أن الاعتماد مستمر،
- التوقف مباشرة وحالا على استعمال أو الاستدلال بالعلامة بالنسبة لنشاط جزئي أو مجال معين تم سحبه أو تعليقه من مجال الاعتماد</t>
    </r>
  </si>
  <si>
    <r>
      <t xml:space="preserve">When the laboratory uses SAC mark on its paper or electronic documents, </t>
    </r>
    <r>
      <rPr>
        <b/>
        <u val="single"/>
        <sz val="9"/>
        <rFont val="Calibri"/>
        <family val="2"/>
      </rPr>
      <t>does</t>
    </r>
    <r>
      <rPr>
        <sz val="9"/>
        <rFont val="Calibri"/>
        <family val="2"/>
      </rPr>
      <t xml:space="preserve"> commit to:
- The mark should not be used except for the technical areas, sites and activities in which the laboratory was accredited according to the accreditation certificate and its appendixes,
- use of the mark shall be accompanied by accredited laboratory logo,
- The size of SAC mark shall not exceed the size of accredited laboratory logo,
- For companies related to the accredited laboratory, its employees or suppliers, the mark shall not be imprinted on its publications, documents, buildings or websites, or use any reference that may be construed to be related to SAC,
- Not to use the mark on personal cards or CVs
- Once the accreditation has expired or the accreditation has been withdrawn or suspended, the laboratory should stop directly and immediately from using or implying the mark and making sure that its documents containing the mark or information that may understood that the accreditation is maintained are not used,
- Immediately discontinue the use or imputation of the mark for a particular activity or area that has been withdrawn or suspended from the scoop of ​​accreditation,</t>
    </r>
  </si>
  <si>
    <r>
      <t>هل</t>
    </r>
    <r>
      <rPr>
        <sz val="9"/>
        <rFont val="Calibri"/>
        <family val="2"/>
      </rPr>
      <t xml:space="preserve"> يقوم المختبر بصياغة وتطبيق سياسة واجراءات خاصة به متعلقة بالمشاركة في اختبارات الكفاءة/برامج المقارنة ودراسة نتائجها بما في ذلك دورية المشاركة؟</t>
    </r>
  </si>
  <si>
    <r>
      <t>Does</t>
    </r>
    <r>
      <rPr>
        <sz val="9"/>
        <rFont val="Calibri"/>
        <family val="2"/>
      </rPr>
      <t xml:space="preserve"> the laboratory formulate and implement its own policy and procedures related to participation in proficiency tests/comparison programs and study of its results, including the periodicity of participation?</t>
    </r>
  </si>
  <si>
    <r>
      <t>هل</t>
    </r>
    <r>
      <rPr>
        <sz val="9"/>
        <rFont val="Calibri"/>
        <family val="2"/>
      </rPr>
      <t xml:space="preserve"> يقوم المختبر بمراجعة سياساته واجراءاته بشكل دوري، على أن تشمل هذه المراجعة جميع الجوانب الفنية والتنظيمية في عميلة المشاركة في اختبارات الكفاءة/برامج المقارنة؟.</t>
    </r>
  </si>
  <si>
    <r>
      <t>Does</t>
    </r>
    <r>
      <rPr>
        <sz val="9"/>
        <rFont val="Calibri"/>
        <family val="2"/>
      </rPr>
      <t xml:space="preserve"> the laboratory review its policies and procedures on a regular basis, and this review includes all technical and organizational aspects of participation in proficiency testing/comparison programs?</t>
    </r>
  </si>
  <si>
    <r>
      <t xml:space="preserve">هل </t>
    </r>
    <r>
      <rPr>
        <sz val="9"/>
        <rFont val="Calibri"/>
        <family val="2"/>
      </rPr>
      <t>تتضمن السياسة والاجراءات المتعلقة بالمشاركة في اختبارات الكفاءة/برامج المقارنة مؤشرات ومعايير تقييم النتائج مع الاجراءات التصحيحية المعتمدة؟.</t>
    </r>
  </si>
  <si>
    <r>
      <t xml:space="preserve">Does </t>
    </r>
    <r>
      <rPr>
        <sz val="9"/>
        <rFont val="Calibri"/>
        <family val="2"/>
      </rPr>
      <t>the policy and procedures of participation in the proficiency tests/comparison programs include the indicators and criteria for evaluating the results with the corrective actions adopted?</t>
    </r>
  </si>
  <si>
    <r>
      <t>هل</t>
    </r>
    <r>
      <rPr>
        <sz val="9"/>
        <rFont val="Calibri"/>
        <family val="2"/>
      </rPr>
      <t xml:space="preserve"> المختبر يشارك كحد أدنى في برنامج/برامج مقارنة أو كفاءة على أن يغطي 30% على الأقل من المجال المعتمد/ المطلوب اعتماده-بما في ذلك توسيع مجال الاعتماد- خلال دورة اعتماده (فترة صلاحية شهادة الاعتماد).  </t>
    </r>
  </si>
  <si>
    <r>
      <t>Does</t>
    </r>
    <r>
      <rPr>
        <sz val="9"/>
        <rFont val="Calibri"/>
        <family val="2"/>
      </rPr>
      <t xml:space="preserve"> the laboratory participate as a minimum in a proficiency tests/comparison programs, covering 30% at least of the accredited/requested accreditation scoop - including expanding the accreditation scoop - during the accreditation cycle (the validity period of the accreditation).</t>
    </r>
  </si>
  <si>
    <r>
      <t xml:space="preserve">هل </t>
    </r>
    <r>
      <rPr>
        <sz val="9"/>
        <rFont val="Calibri"/>
        <family val="2"/>
      </rPr>
      <t>يلتزم المختبر بأن تكون نتائج المشاركة في اختبارات الكفاءة/برامج المقارنة مرضية قبل التقدم بالطلب، وهل يلتزم بألا يزيد عمر هذه النتائج عن سنة واحدة من تاريخ تقديم طلب جديد أو توسيع مجال و2 سنتين في حال طلب تجديد؟</t>
    </r>
  </si>
  <si>
    <r>
      <t>Does</t>
    </r>
    <r>
      <rPr>
        <sz val="9"/>
        <rFont val="Calibri"/>
        <family val="2"/>
      </rPr>
      <t xml:space="preserve"> the laboratory committed to ensure that the results of participation in proficiency tests/comparison programs are satisfactory before submitting the application, and </t>
    </r>
    <r>
      <rPr>
        <b/>
        <u val="single"/>
        <sz val="9"/>
        <rFont val="Calibri"/>
        <family val="2"/>
      </rPr>
      <t>does</t>
    </r>
    <r>
      <rPr>
        <sz val="9"/>
        <rFont val="Calibri"/>
        <family val="2"/>
      </rPr>
      <t xml:space="preserve"> commit not to exceed the age of these results one year from the date of submitting a new application or expanding the scoop and 2 years in case of renewal?</t>
    </r>
  </si>
  <si>
    <r>
      <t xml:space="preserve">هل </t>
    </r>
    <r>
      <rPr>
        <sz val="9"/>
        <rFont val="Calibri"/>
        <family val="2"/>
      </rPr>
      <t>يقوم المختبر الذي يحصل على نتائج غير مرضية ضمن مشاركته في اختبارات الكفاءة/برامج المقارنة بإخطار ساك فور حدوث ذلك مع ارفاق الأفعال التصحيحية التي قام أو سيقوم باتخاذها موضحاً بها تحليل شامل عن مصدر وأسباب حدوث ذلك؟</t>
    </r>
  </si>
  <si>
    <r>
      <t>Does</t>
    </r>
    <r>
      <rPr>
        <sz val="9"/>
        <rFont val="Calibri"/>
        <family val="2"/>
      </rPr>
      <t xml:space="preserve"> the laboratory, which gets unsatisfactory results in its participation in  proficiency tests/comparison programs, notify SAC as soon as this happens, and attach corrective actions undertaken or will be taking pointing out a comprehensive analysis of the source and the reasons for this happening?</t>
    </r>
  </si>
  <si>
    <r>
      <t>هل</t>
    </r>
    <r>
      <rPr>
        <sz val="9"/>
        <rFont val="Calibri"/>
        <family val="2"/>
      </rPr>
      <t xml:space="preserve"> يقوم المختبر بأنشطته بحيادية? وهل </t>
    </r>
    <r>
      <rPr>
        <b/>
        <u val="single"/>
        <sz val="9"/>
        <rFont val="Calibri"/>
        <family val="2"/>
      </rPr>
      <t>تمت</t>
    </r>
    <r>
      <rPr>
        <sz val="9"/>
        <rFont val="Calibri"/>
        <family val="2"/>
      </rPr>
      <t xml:space="preserve"> هيكلة المختبر وإدارته بشكل يحمي الحيادية?</t>
    </r>
  </si>
  <si>
    <r>
      <t>Does</t>
    </r>
    <r>
      <rPr>
        <sz val="9"/>
        <rFont val="Calibri"/>
        <family val="2"/>
      </rPr>
      <t xml:space="preserve"> laboratory activities undertaken impartially? And </t>
    </r>
    <r>
      <rPr>
        <b/>
        <u val="single"/>
        <sz val="9"/>
        <rFont val="Calibri"/>
        <family val="2"/>
      </rPr>
      <t>Does</t>
    </r>
    <r>
      <rPr>
        <sz val="9"/>
        <rFont val="Calibri"/>
        <family val="2"/>
      </rPr>
      <t xml:space="preserve"> structured and managed so as to safeguard impartiality?</t>
    </r>
  </si>
  <si>
    <r>
      <t>هل</t>
    </r>
    <r>
      <rPr>
        <sz val="9"/>
        <rFont val="Calibri"/>
        <family val="2"/>
      </rPr>
      <t xml:space="preserve">  تلتزم إدارة المختبر بالحيادية?</t>
    </r>
  </si>
  <si>
    <r>
      <t>Does</t>
    </r>
    <r>
      <rPr>
        <sz val="9"/>
        <rFont val="Calibri"/>
        <family val="2"/>
      </rPr>
      <t xml:space="preserve"> the laboratory management committed to impartiality?</t>
    </r>
  </si>
  <si>
    <r>
      <t>هل</t>
    </r>
    <r>
      <rPr>
        <sz val="9"/>
        <rFont val="Calibri"/>
        <family val="2"/>
      </rPr>
      <t xml:space="preserve"> يوجد ما يفيد بأن المختبر مسؤول عن حيادية أنشطته؟ </t>
    </r>
    <r>
      <rPr>
        <b/>
        <u val="single"/>
        <sz val="9"/>
        <rFont val="Calibri"/>
        <family val="2"/>
      </rPr>
      <t xml:space="preserve">وهل </t>
    </r>
    <r>
      <rPr>
        <sz val="9"/>
        <rFont val="Calibri"/>
        <family val="2"/>
      </rPr>
      <t xml:space="preserve"> المختبر لا يسمح بالضغوط المالية أو التجارية أو أي ضغوط أخرى تؤثر على حياديته؟</t>
    </r>
  </si>
  <si>
    <r>
      <t>Does</t>
    </r>
    <r>
      <rPr>
        <sz val="9"/>
        <rFont val="Calibri"/>
        <family val="2"/>
      </rPr>
      <t xml:space="preserve"> the laboratory responsible for the impartiality of its laboratory activities? And </t>
    </r>
    <r>
      <rPr>
        <b/>
        <u val="single"/>
        <sz val="9"/>
        <rFont val="Calibri"/>
        <family val="2"/>
      </rPr>
      <t>Does</t>
    </r>
    <r>
      <rPr>
        <sz val="9"/>
        <rFont val="Calibri"/>
        <family val="2"/>
      </rPr>
      <t xml:space="preserve"> not allow commercial, financial or other pressures compromise impartiality?</t>
    </r>
  </si>
  <si>
    <r>
      <t>هل</t>
    </r>
    <r>
      <rPr>
        <sz val="9"/>
        <rFont val="Calibri"/>
        <family val="2"/>
      </rPr>
      <t xml:space="preserve"> يحدد المختبر بشكل مستمر المخاطر التي تؤثر على حياديته؟ </t>
    </r>
    <r>
      <rPr>
        <b/>
        <u val="single"/>
        <sz val="9"/>
        <rFont val="Calibri"/>
        <family val="2"/>
      </rPr>
      <t>وهل</t>
    </r>
    <r>
      <rPr>
        <sz val="9"/>
        <rFont val="Calibri"/>
        <family val="2"/>
      </rPr>
      <t xml:space="preserve"> يتضمن ذلك المخاطر الناشئة عن ممارسته أنشطته، أو من علاقاته، أو علاقات أفراده (العاملين)؟ ومع ذلك فإنه ليس من الضرورة أن تشكل هذه العلاقات مخاطر على الحيادية.</t>
    </r>
  </si>
  <si>
    <r>
      <t>Does</t>
    </r>
    <r>
      <rPr>
        <sz val="9"/>
        <rFont val="Calibri"/>
        <family val="2"/>
      </rPr>
      <t xml:space="preserve"> the laboratory identify risks to its impartiality on an on-going basis? </t>
    </r>
    <r>
      <rPr>
        <b/>
        <u val="single"/>
        <sz val="9"/>
        <rFont val="Calibri"/>
        <family val="2"/>
      </rPr>
      <t>Does</t>
    </r>
    <r>
      <rPr>
        <sz val="9"/>
        <rFont val="Calibri"/>
        <family val="2"/>
      </rPr>
      <t xml:space="preserve"> include those risks that arise from its activities, or from its relationships, or from the relationships of its personnel? However, such relationships do not necessarily present a laboratory with a risk to impartiality</t>
    </r>
  </si>
  <si>
    <r>
      <t>إذا تم تحديد خطر على الحيادية؛ ف</t>
    </r>
    <r>
      <rPr>
        <b/>
        <u val="single"/>
        <sz val="9"/>
        <rFont val="Calibri"/>
        <family val="2"/>
      </rPr>
      <t>هل</t>
    </r>
    <r>
      <rPr>
        <sz val="9"/>
        <rFont val="Calibri"/>
        <family val="2"/>
      </rPr>
      <t xml:space="preserve"> يبين المختبر كيف سيتم إزالة هذا الخطر أو تقليله إلى الحد الأدنى؟</t>
    </r>
  </si>
  <si>
    <r>
      <t xml:space="preserve">If a risk to impartiality is identified, </t>
    </r>
    <r>
      <rPr>
        <b/>
        <u val="single"/>
        <sz val="9"/>
        <rFont val="Calibri"/>
        <family val="2"/>
      </rPr>
      <t>does</t>
    </r>
    <r>
      <rPr>
        <sz val="9"/>
        <rFont val="Calibri"/>
        <family val="2"/>
      </rPr>
      <t xml:space="preserve"> the laboratory able to demonstrate how it eliminates or minimizes such risk?</t>
    </r>
  </si>
  <si>
    <r>
      <t xml:space="preserve">هل </t>
    </r>
    <r>
      <rPr>
        <sz val="9"/>
        <rFont val="Calibri"/>
        <family val="2"/>
      </rPr>
      <t xml:space="preserve">يوجد ما يفيد بأن المختبر مسؤولا من خلال ترتيبات قانونية ملزمة عن إدارة جميع المعلومات التي تم إنشاؤها أو الحصول عليها أثناء أداء المختبر لأنشطته? </t>
    </r>
    <r>
      <rPr>
        <b/>
        <u val="single"/>
        <sz val="9"/>
        <rFont val="Calibri"/>
        <family val="2"/>
      </rPr>
      <t>هل</t>
    </r>
    <r>
      <rPr>
        <sz val="9"/>
        <rFont val="Calibri"/>
        <family val="2"/>
      </rPr>
      <t xml:space="preserve"> يقوم المختبر بإبلاغ العميل مسبقاً بالمعلومات التي ينوي إتاحتها للعموم؟ باستثناء المعلومات التي يتيحها العميل للعموم، أو عند الاتفاق بين المختبر والعميل (على سبيل المثال: بهدف الرد على الشكاوى)، وجميع المعلومات الأخرى تعتبر معلومات خاصة ويجب المحافظة عليها بسرية.</t>
    </r>
  </si>
  <si>
    <r>
      <t>Does</t>
    </r>
    <r>
      <rPr>
        <sz val="9"/>
        <rFont val="Calibri"/>
        <family val="2"/>
      </rPr>
      <t xml:space="preserve"> the laboratory responsible, through legally enforceable commitments, for the management of all information obtained or created during the performance of laboratory activities? </t>
    </r>
    <r>
      <rPr>
        <b/>
        <u val="single"/>
        <sz val="9"/>
        <rFont val="Calibri"/>
        <family val="2"/>
      </rPr>
      <t>Does</t>
    </r>
    <r>
      <rPr>
        <sz val="9"/>
        <rFont val="Calibri"/>
        <family val="2"/>
      </rPr>
      <t xml:space="preserve"> The laboratory inform the customer in advance, of the information it intends to place in the public domain? Except for information that the customer makes publicly available, or when agreed between the laboratory and the customer (e.g. for the purpose of responding to complaints), all other information is considered proprietary information and shall be regarded as confidential</t>
    </r>
  </si>
  <si>
    <r>
      <t xml:space="preserve">عندما يطلب من المختبر بواسطة القانون أو أن يكون المختبر مخولا من خلال ترتيبات تعاقدية تتيح له الإفصاح عن معلومات سرية </t>
    </r>
    <r>
      <rPr>
        <b/>
        <u val="single"/>
        <sz val="9"/>
        <rFont val="Calibri"/>
        <family val="2"/>
      </rPr>
      <t>هل</t>
    </r>
    <r>
      <rPr>
        <sz val="9"/>
        <rFont val="Calibri"/>
        <family val="2"/>
      </rPr>
      <t xml:space="preserve"> يقوم المختبر إبلاغ العميل أو الشخص المعني بالمعلومات التي سيتم الإفصاح عنها؟ ما لم يحضر القانون ذلك.</t>
    </r>
  </si>
  <si>
    <r>
      <t xml:space="preserve">When the laboratory is required by law or authorized by contractual arrangements to release confidential information, the customer or individual concerned, unless prohibited by law,  </t>
    </r>
    <r>
      <rPr>
        <b/>
        <u val="single"/>
        <sz val="9"/>
        <rFont val="Calibri"/>
        <family val="2"/>
      </rPr>
      <t>does</t>
    </r>
    <r>
      <rPr>
        <sz val="9"/>
        <rFont val="Calibri"/>
        <family val="2"/>
      </rPr>
      <t xml:space="preserve"> notified of the information provided?</t>
    </r>
  </si>
  <si>
    <r>
      <t>هل</t>
    </r>
    <r>
      <rPr>
        <sz val="9"/>
        <rFont val="Calibri"/>
        <family val="2"/>
      </rPr>
      <t xml:space="preserve"> تبقى المعلومات المتعلقة بالعميل والتي تم الحصول عليها من مصادر أخرى غير العميل (مثل مقدم شكوى أو جهات تنظيمية) سرية بين المختبر والعميل؟ </t>
    </r>
    <r>
      <rPr>
        <b/>
        <u val="single"/>
        <sz val="9"/>
        <rFont val="Calibri"/>
        <family val="2"/>
      </rPr>
      <t>وهل</t>
    </r>
    <r>
      <rPr>
        <sz val="9"/>
        <rFont val="Calibri"/>
        <family val="2"/>
      </rPr>
      <t xml:space="preserve"> يبقى مصدر المعلومات سرياً لدى المختبر؟ </t>
    </r>
    <r>
      <rPr>
        <b/>
        <u val="single"/>
        <sz val="9"/>
        <rFont val="Calibri"/>
        <family val="2"/>
      </rPr>
      <t>وهل</t>
    </r>
    <r>
      <rPr>
        <sz val="9"/>
        <rFont val="Calibri"/>
        <family val="2"/>
      </rPr>
      <t xml:space="preserve"> لا يتم مشاركته مع العميل إلا بموافقة مصدر المعلومة؟</t>
    </r>
  </si>
  <si>
    <r>
      <t>Does</t>
    </r>
    <r>
      <rPr>
        <sz val="9"/>
        <rFont val="Calibri"/>
        <family val="2"/>
      </rPr>
      <t xml:space="preserve"> the Information about the customer obtained from sources other than the customer (e.g. complainant, regulators) confidential between the customer and the laboratory? </t>
    </r>
    <r>
      <rPr>
        <b/>
        <u val="single"/>
        <sz val="9"/>
        <rFont val="Calibri"/>
        <family val="2"/>
      </rPr>
      <t>Does</t>
    </r>
    <r>
      <rPr>
        <sz val="9"/>
        <rFont val="Calibri"/>
        <family val="2"/>
      </rPr>
      <t xml:space="preserve"> The provider (source) of this information confidential to the laboratory? and </t>
    </r>
    <r>
      <rPr>
        <b/>
        <u val="single"/>
        <sz val="9"/>
        <rFont val="Calibri"/>
        <family val="2"/>
      </rPr>
      <t>Does</t>
    </r>
    <r>
      <rPr>
        <sz val="9"/>
        <rFont val="Calibri"/>
        <family val="2"/>
      </rPr>
      <t xml:space="preserve"> not shared with the customer, unless agreed by the source?</t>
    </r>
  </si>
  <si>
    <r>
      <t>هل</t>
    </r>
    <r>
      <rPr>
        <sz val="9"/>
        <rFont val="Calibri"/>
        <family val="2"/>
      </rPr>
      <t xml:space="preserve"> الأفراد بما في ذلك أعضاء أي لجان، أو المقاولين، أو موظفي الجهات الخارجية، أو الأفراد الذين يعملون بالنيابة عن المختبر يحافظون على سرية جميع المعلومات التي يتم الحصول عليها أو نتجت أثناء أداء المختبر أنشطته؟ ما لم يكن ذلك مطلوبا بالقانون.</t>
    </r>
  </si>
  <si>
    <r>
      <t>Does</t>
    </r>
    <r>
      <rPr>
        <sz val="9"/>
        <rFont val="Calibri"/>
        <family val="2"/>
      </rPr>
      <t xml:space="preserve"> personnel, including any committee members, contractors, personnel of external bodies, or individuals acting on the laboratory's behalf, keep confidential all information obtained or created during the performance of laboratory activities, except as required by law?</t>
    </r>
  </si>
  <si>
    <r>
      <t>هل</t>
    </r>
    <r>
      <rPr>
        <sz val="9"/>
        <rFont val="Calibri"/>
        <family val="2"/>
      </rPr>
      <t xml:space="preserve"> المختبر كيانا قانونيا، أو جزءا محددا من كيان قانوني مسؤولاً قانونيا عن جميع أنشطة المختبر؟</t>
    </r>
  </si>
  <si>
    <r>
      <t>Does</t>
    </r>
    <r>
      <rPr>
        <sz val="9"/>
        <rFont val="Calibri"/>
        <family val="2"/>
      </rPr>
      <t xml:space="preserve"> the laboratory a legal entity, or a defined part of a legal entity, that is legally responsible for its laboratory activities?</t>
    </r>
  </si>
  <si>
    <r>
      <t>هل</t>
    </r>
    <r>
      <rPr>
        <sz val="9"/>
        <rFont val="Calibri"/>
        <family val="2"/>
      </rPr>
      <t xml:space="preserve">  يحدد المختبر إدارة لها مسؤولية كلية عنه?</t>
    </r>
  </si>
  <si>
    <r>
      <t>Does</t>
    </r>
    <r>
      <rPr>
        <sz val="9"/>
        <rFont val="Calibri"/>
        <family val="2"/>
      </rPr>
      <t xml:space="preserve"> the laboratory identify management that has overall responsibility for the laboratory?</t>
    </r>
  </si>
  <si>
    <r>
      <t>هل</t>
    </r>
    <r>
      <rPr>
        <sz val="9"/>
        <rFont val="Calibri"/>
        <family val="2"/>
      </rPr>
      <t xml:space="preserve"> المختبر يحدد ويوثق مجال أنشطته التي تتوافق مع المواصفة ISO/IEC 17025? </t>
    </r>
    <r>
      <rPr>
        <b/>
        <u val="single"/>
        <sz val="9"/>
        <rFont val="Calibri"/>
        <family val="2"/>
      </rPr>
      <t>وهل</t>
    </r>
    <r>
      <rPr>
        <sz val="9"/>
        <rFont val="Calibri"/>
        <family val="2"/>
      </rPr>
      <t xml:space="preserve"> المختبر يدعى التوافق مع المواصفة ISO/IEC 17025 لهذا المجال من أنشطته فقط والتي تستثني أنشطة المختبر المقدمة بشكل مستمر من جهات خارجية؟</t>
    </r>
  </si>
  <si>
    <r>
      <t>Does</t>
    </r>
    <r>
      <rPr>
        <sz val="9"/>
        <rFont val="Calibri"/>
        <family val="2"/>
      </rPr>
      <t xml:space="preserve"> the laboratory define and document the range of laboratory activities for which it conforms with ISO/IEC 17025? </t>
    </r>
    <r>
      <rPr>
        <b/>
        <u val="single"/>
        <sz val="9"/>
        <rFont val="Calibri"/>
        <family val="2"/>
      </rPr>
      <t>Does</t>
    </r>
    <r>
      <rPr>
        <sz val="9"/>
        <rFont val="Calibri"/>
        <family val="2"/>
      </rPr>
      <t xml:space="preserve"> the laboratory only claim conformity with ISO/IEC 17025 for this range of laboratory activities, which excludes externally provided laboratory activities on an ongoing basis?</t>
    </r>
  </si>
  <si>
    <r>
      <t>هل</t>
    </r>
    <r>
      <rPr>
        <sz val="9"/>
        <rFont val="Calibri"/>
        <family val="2"/>
      </rPr>
      <t xml:space="preserve"> يتم تنفيذ أنشطة المختبر بحيث تحقق متطلبات المواصفة ISO/IEC 17025، وعملاء المختبر، والسلطات التنظيمية، والجهات التي تمنح الاعتراف؟ </t>
    </r>
    <r>
      <rPr>
        <b/>
        <u val="single"/>
        <sz val="9"/>
        <rFont val="Calibri"/>
        <family val="2"/>
      </rPr>
      <t>وهل</t>
    </r>
    <r>
      <rPr>
        <sz val="9"/>
        <rFont val="Calibri"/>
        <family val="2"/>
      </rPr>
      <t xml:space="preserve"> يتضمن جميع أنشطة المختبر المقدمة في جميع مرافقه الدائمة، والمواقع البعيدة عن مرافقه الدائمة، والمرافق المؤقتة، أو المرافق المتنقلة، أو مرافق العميل؟</t>
    </r>
  </si>
  <si>
    <r>
      <t>Does</t>
    </r>
    <r>
      <rPr>
        <sz val="9"/>
        <rFont val="Calibri"/>
        <family val="2"/>
      </rPr>
      <t xml:space="preserve"> laboratory activities carried out in such a way as to meet the requirements of ISO/IEC 17025, the laboratory’s customers, regulatory authorities and organizations providing recognition? </t>
    </r>
    <r>
      <rPr>
        <b/>
        <u val="single"/>
        <sz val="9"/>
        <rFont val="Calibri"/>
        <family val="2"/>
      </rPr>
      <t>Does</t>
    </r>
    <r>
      <rPr>
        <sz val="9"/>
        <rFont val="Calibri"/>
        <family val="2"/>
      </rPr>
      <t xml:space="preserve"> This include laboratory activities performed in all its permanent facilities, at sites away from its permanent facilities, in associated temporary or mobile facilities or at a customer's facility?</t>
    </r>
  </si>
  <si>
    <r>
      <t>هل</t>
    </r>
    <r>
      <rPr>
        <sz val="9"/>
        <rFont val="Calibri"/>
        <family val="2"/>
      </rPr>
      <t xml:space="preserve"> المختبر:</t>
    </r>
  </si>
  <si>
    <r>
      <t>Does</t>
    </r>
    <r>
      <rPr>
        <sz val="9"/>
        <rFont val="Calibri"/>
        <family val="2"/>
      </rPr>
      <t xml:space="preserve"> the laboratory:</t>
    </r>
  </si>
  <si>
    <r>
      <t>هل</t>
    </r>
    <r>
      <rPr>
        <sz val="9"/>
        <rFont val="Calibri"/>
        <family val="2"/>
      </rPr>
      <t xml:space="preserve"> لدى المختبر أفراد بغض النظر عن مسؤولياتهم الأخرى لديهم السلطة والمصادر اللازمة لتنفيذ مهامهم، بما في ذلك:</t>
    </r>
  </si>
  <si>
    <r>
      <t>Does</t>
    </r>
    <r>
      <rPr>
        <sz val="9"/>
        <rFont val="Calibri"/>
        <family val="2"/>
      </rPr>
      <t xml:space="preserve"> the laboratory have personnel who, irrespective of other responsibilities, have the authority and resources needed to carry out their duties, including:</t>
    </r>
  </si>
  <si>
    <r>
      <t>هل</t>
    </r>
    <r>
      <rPr>
        <sz val="9"/>
        <rFont val="Calibri"/>
        <family val="2"/>
      </rPr>
      <t xml:space="preserve"> إدارة المختبر تضمن:</t>
    </r>
  </si>
  <si>
    <r>
      <t>Does</t>
    </r>
    <r>
      <rPr>
        <sz val="9"/>
        <rFont val="Calibri"/>
        <family val="2"/>
      </rPr>
      <t xml:space="preserve"> laboratory management ensure that:</t>
    </r>
  </si>
  <si>
    <r>
      <t>هل</t>
    </r>
    <r>
      <rPr>
        <sz val="9"/>
        <rFont val="Calibri"/>
        <family val="2"/>
      </rPr>
      <t xml:space="preserve"> لدى المختبر الأفراد (الموظفين)، والمرافق، والمعدات، والنظم، والخدمات المساندة، الضرورية لإدارة وأداء أنشطته؟</t>
    </r>
  </si>
  <si>
    <r>
      <t>Does</t>
    </r>
    <r>
      <rPr>
        <sz val="9"/>
        <rFont val="Calibri"/>
        <family val="2"/>
      </rPr>
      <t xml:space="preserve"> the laboratory have available the personnel, facilities, equipment, systems and support services necessary to manage and perform its laboratory activities?</t>
    </r>
  </si>
  <si>
    <r>
      <t>هل</t>
    </r>
    <r>
      <rPr>
        <sz val="9"/>
        <rFont val="Calibri"/>
        <family val="2"/>
      </rPr>
      <t xml:space="preserve"> يتصرف جميع أفراد المختبر سواء الداخليين أو الخارجيين الذين من الممكن أن يكون لهم تأثير على أنشطة المختبر بحيادية، وهل هم ذوي كفاءة؟ وهل يعملوا وفقا لنظام إدارة المختبر؟</t>
    </r>
  </si>
  <si>
    <r>
      <t>Does</t>
    </r>
    <r>
      <rPr>
        <sz val="9"/>
        <rFont val="Calibri"/>
        <family val="2"/>
      </rPr>
      <t xml:space="preserve"> all personnel of the laboratory, either internal or external, that could influence the laboratory activities act impartially, be competent and work in accordance with the laboratory's management system?</t>
    </r>
  </si>
  <si>
    <r>
      <t>هل</t>
    </r>
    <r>
      <rPr>
        <sz val="9"/>
        <rFont val="Calibri"/>
        <family val="2"/>
      </rPr>
      <t xml:space="preserve"> </t>
    </r>
    <r>
      <rPr>
        <b/>
        <sz val="9"/>
        <rFont val="Calibri"/>
        <family val="2"/>
      </rPr>
      <t>يوثق</t>
    </r>
    <r>
      <rPr>
        <sz val="9"/>
        <rFont val="Calibri"/>
        <family val="2"/>
      </rPr>
      <t xml:space="preserve"> المختبر متطلبات الكفاءة لكل وظيفة تؤثر على نتائج نشاطه، بما في ذلك متطلبات التعليم، والتأهيل، والتدريب، والمعرفة الفنية، والمهارات، والخبرات؟</t>
    </r>
  </si>
  <si>
    <r>
      <t xml:space="preserve">Does the laboratory </t>
    </r>
    <r>
      <rPr>
        <b/>
        <sz val="9"/>
        <rFont val="Calibri"/>
        <family val="2"/>
      </rPr>
      <t>document</t>
    </r>
    <r>
      <rPr>
        <sz val="9"/>
        <rFont val="Calibri"/>
        <family val="2"/>
      </rPr>
      <t xml:space="preserve"> the competence requirements for each function influencing the results of laboratory activities, including requirements for education, qualification, training, technical knowledge, skills and experience?</t>
    </r>
  </si>
  <si>
    <r>
      <t>هل</t>
    </r>
    <r>
      <rPr>
        <sz val="9"/>
        <rFont val="Calibri"/>
        <family val="2"/>
      </rPr>
      <t xml:space="preserve"> يتأكد المختبر أن الأفراد لديهم الكفاءة لتنفيذ أنشطة المختبر المسؤولين عنها، ولتقييم أهمية الانحرافات؟</t>
    </r>
  </si>
  <si>
    <r>
      <t>Does</t>
    </r>
    <r>
      <rPr>
        <sz val="9"/>
        <rFont val="Calibri"/>
        <family val="2"/>
      </rPr>
      <t xml:space="preserve"> the laboratory ensure that the personnel have the competence to perform laboratory activities for which they are responsible and to evaluate the significance of deviations?</t>
    </r>
  </si>
  <si>
    <r>
      <t>هل</t>
    </r>
    <r>
      <rPr>
        <sz val="9"/>
        <rFont val="Calibri"/>
        <family val="2"/>
      </rPr>
      <t xml:space="preserve"> تبلغ إدارة المختبر كل موظف بواجباته ومسؤولياته وصلاحياته؟</t>
    </r>
  </si>
  <si>
    <r>
      <t>Does</t>
    </r>
    <r>
      <rPr>
        <sz val="9"/>
        <rFont val="Calibri"/>
        <family val="2"/>
      </rPr>
      <t xml:space="preserve"> the management of the laboratory </t>
    </r>
    <r>
      <rPr>
        <b/>
        <u val="single"/>
        <sz val="9"/>
        <rFont val="Calibri"/>
        <family val="2"/>
      </rPr>
      <t>shall</t>
    </r>
    <r>
      <rPr>
        <sz val="9"/>
        <rFont val="Calibri"/>
        <family val="2"/>
      </rPr>
      <t xml:space="preserve"> communicate to personnel their duties, responsibilities and authorities?</t>
    </r>
  </si>
  <si>
    <r>
      <t>هل</t>
    </r>
    <r>
      <rPr>
        <sz val="9"/>
        <rFont val="Calibri"/>
        <family val="2"/>
      </rPr>
      <t xml:space="preserve"> لدى المختبر </t>
    </r>
    <r>
      <rPr>
        <b/>
        <sz val="9"/>
        <rFont val="Calibri"/>
        <family val="2"/>
      </rPr>
      <t>إجراء (إجراءات)</t>
    </r>
    <r>
      <rPr>
        <sz val="9"/>
        <rFont val="Calibri"/>
        <family val="2"/>
      </rPr>
      <t xml:space="preserve"> و </t>
    </r>
    <r>
      <rPr>
        <b/>
        <sz val="9"/>
        <rFont val="Calibri"/>
        <family val="2"/>
      </rPr>
      <t>يحتفظ بسجلات</t>
    </r>
    <r>
      <rPr>
        <sz val="9"/>
        <rFont val="Calibri"/>
        <family val="2"/>
      </rPr>
      <t xml:space="preserve"> لـ :</t>
    </r>
  </si>
  <si>
    <r>
      <t>Does</t>
    </r>
    <r>
      <rPr>
        <sz val="9"/>
        <rFont val="Calibri"/>
        <family val="2"/>
      </rPr>
      <t xml:space="preserve"> the laboratory have </t>
    </r>
    <r>
      <rPr>
        <b/>
        <sz val="9"/>
        <rFont val="Calibri"/>
        <family val="2"/>
      </rPr>
      <t>procedure(s)</t>
    </r>
    <r>
      <rPr>
        <sz val="9"/>
        <rFont val="Calibri"/>
        <family val="2"/>
      </rPr>
      <t xml:space="preserve"> and </t>
    </r>
    <r>
      <rPr>
        <b/>
        <sz val="9"/>
        <rFont val="Calibri"/>
        <family val="2"/>
      </rPr>
      <t>retain records</t>
    </r>
    <r>
      <rPr>
        <sz val="9"/>
        <rFont val="Calibri"/>
        <family val="2"/>
      </rPr>
      <t xml:space="preserve"> for:</t>
    </r>
  </si>
  <si>
    <r>
      <t>هل</t>
    </r>
    <r>
      <rPr>
        <sz val="9"/>
        <rFont val="Calibri"/>
        <family val="2"/>
      </rPr>
      <t xml:space="preserve"> يفوض المختبر الأفراد لتنفيذ نشاطات مخبرية محددة، ويشمل ذلك على سبيل المثال لا الحصر، ما يلي:</t>
    </r>
  </si>
  <si>
    <r>
      <t>Does</t>
    </r>
    <r>
      <rPr>
        <sz val="9"/>
        <rFont val="Calibri"/>
        <family val="2"/>
      </rPr>
      <t xml:space="preserve"> the laboratory authorize personnel to perform specific laboratory activities, including but not limited to, the following:</t>
    </r>
  </si>
  <si>
    <r>
      <t>هل</t>
    </r>
    <r>
      <rPr>
        <sz val="9"/>
        <rFont val="Calibri"/>
        <family val="2"/>
      </rPr>
      <t xml:space="preserve"> مرافق المختبر وظروفه البيئية مناسبة لأداء أنشطته؟ </t>
    </r>
    <r>
      <rPr>
        <b/>
        <u val="single"/>
        <sz val="9"/>
        <rFont val="Calibri"/>
        <family val="2"/>
      </rPr>
      <t>وهل</t>
    </r>
    <r>
      <rPr>
        <sz val="9"/>
        <rFont val="Calibri"/>
        <family val="2"/>
      </rPr>
      <t xml:space="preserve"> لا تؤثر سلبا على صلاحية النتائج؟</t>
    </r>
  </si>
  <si>
    <r>
      <t>Does</t>
    </r>
    <r>
      <rPr>
        <sz val="9"/>
        <rFont val="Calibri"/>
        <family val="2"/>
      </rPr>
      <t xml:space="preserve"> the facilities and environmental conditions suitable for the laboratory activities? And </t>
    </r>
    <r>
      <rPr>
        <b/>
        <u val="single"/>
        <sz val="9"/>
        <rFont val="Calibri"/>
        <family val="2"/>
      </rPr>
      <t>Does</t>
    </r>
    <r>
      <rPr>
        <sz val="9"/>
        <rFont val="Calibri"/>
        <family val="2"/>
      </rPr>
      <t xml:space="preserve"> not adversely affect the validity of results?</t>
    </r>
  </si>
  <si>
    <r>
      <t xml:space="preserve">هل </t>
    </r>
    <r>
      <rPr>
        <sz val="9"/>
        <rFont val="Calibri"/>
        <family val="2"/>
      </rPr>
      <t xml:space="preserve"> يتم </t>
    </r>
    <r>
      <rPr>
        <b/>
        <sz val="9"/>
        <rFont val="Calibri"/>
        <family val="2"/>
      </rPr>
      <t>توثيق</t>
    </r>
    <r>
      <rPr>
        <sz val="9"/>
        <rFont val="Calibri"/>
        <family val="2"/>
      </rPr>
      <t xml:space="preserve"> متطلبات مرافق المختبر وظروفه البيئية اللازمة لأداء أنشطته؟</t>
    </r>
  </si>
  <si>
    <r>
      <t>Does</t>
    </r>
    <r>
      <rPr>
        <sz val="9"/>
        <rFont val="Calibri"/>
        <family val="2"/>
      </rPr>
      <t xml:space="preserve"> the requirements for facilities and environmental conditions necessary for the performance of the laboratory activities </t>
    </r>
    <r>
      <rPr>
        <b/>
        <sz val="9"/>
        <rFont val="Calibri"/>
        <family val="2"/>
      </rPr>
      <t>documented</t>
    </r>
    <r>
      <rPr>
        <sz val="9"/>
        <rFont val="Calibri"/>
        <family val="2"/>
      </rPr>
      <t>?</t>
    </r>
  </si>
  <si>
    <r>
      <t>هل</t>
    </r>
    <r>
      <rPr>
        <sz val="9"/>
        <rFont val="Calibri"/>
        <family val="2"/>
      </rPr>
      <t xml:space="preserve"> يقوم المختبر بمراقبة الظروف البيئية والتحكم بها وتدوينها، وفقاً للمواصفات أو الطرق أو الإجراءات ذات العلاقة، أو عندما تؤثر على صلاحية النتائج؟</t>
    </r>
  </si>
  <si>
    <r>
      <t>Does</t>
    </r>
    <r>
      <rPr>
        <sz val="9"/>
        <rFont val="Calibri"/>
        <family val="2"/>
      </rPr>
      <t xml:space="preserve"> the laboratory monitor, control and record environmental conditions in accordance with relevant specifications, methods or procedures or where they influence the validity of the results?</t>
    </r>
  </si>
  <si>
    <r>
      <t>هل</t>
    </r>
    <r>
      <rPr>
        <sz val="9"/>
        <rFont val="Calibri"/>
        <family val="2"/>
      </rPr>
      <t xml:space="preserve"> يتم تنفيذ تدابير للتحكم في المرافق، ومراقبتها، ومراجعتها دوريا؟ </t>
    </r>
    <r>
      <rPr>
        <b/>
        <u val="single"/>
        <sz val="9"/>
        <rFont val="Calibri"/>
        <family val="2"/>
      </rPr>
      <t>وهل</t>
    </r>
    <r>
      <rPr>
        <sz val="9"/>
        <rFont val="Calibri"/>
        <family val="2"/>
      </rPr>
      <t xml:space="preserve"> تتضمن ولا تنحصر على التالي:</t>
    </r>
  </si>
  <si>
    <r>
      <t>Does</t>
    </r>
    <r>
      <rPr>
        <sz val="9"/>
        <rFont val="Calibri"/>
        <family val="2"/>
      </rPr>
      <t xml:space="preserve"> measures to control facilities implemented, monitored and periodically reviewed? and </t>
    </r>
    <r>
      <rPr>
        <b/>
        <u val="single"/>
        <sz val="9"/>
        <rFont val="Calibri"/>
        <family val="2"/>
      </rPr>
      <t>Does</t>
    </r>
    <r>
      <rPr>
        <sz val="9"/>
        <rFont val="Calibri"/>
        <family val="2"/>
      </rPr>
      <t xml:space="preserve"> include, but not be limited to:</t>
    </r>
  </si>
  <si>
    <r>
      <t xml:space="preserve">عندما يمارس المختبر أنشطته في مواقع أو مرافق خارجة عن سيطرته الدائمة، </t>
    </r>
    <r>
      <rPr>
        <b/>
        <u val="single"/>
        <sz val="9"/>
        <rFont val="Calibri"/>
        <family val="2"/>
      </rPr>
      <t>هل</t>
    </r>
    <r>
      <rPr>
        <sz val="9"/>
        <rFont val="Calibri"/>
        <family val="2"/>
      </rPr>
      <t xml:space="preserve"> يتأكد من تلبيتها لمتطلبات المرافق والظروف البيئية المنصوص عليها في المواصفة ISO/IEC 17025؟</t>
    </r>
  </si>
  <si>
    <r>
      <t xml:space="preserve">When the laboratory performs laboratory activities at sites or facilities outside its permanent control, </t>
    </r>
    <r>
      <rPr>
        <b/>
        <u val="single"/>
        <sz val="9"/>
        <rFont val="Calibri"/>
        <family val="2"/>
      </rPr>
      <t>Does</t>
    </r>
    <r>
      <rPr>
        <sz val="9"/>
        <rFont val="Calibri"/>
        <family val="2"/>
      </rPr>
      <t xml:space="preserve"> ensure that the requirements related to facilities and environmental conditions of ISO/IEC 17025 are met?</t>
    </r>
  </si>
  <si>
    <r>
      <t>هل</t>
    </r>
    <r>
      <rPr>
        <sz val="9"/>
        <rFont val="Calibri"/>
        <family val="2"/>
      </rPr>
      <t xml:space="preserve"> يتوفر للمختبر المعدات اللازمة للأداء الصحيح لأنشطته والتي يمكن أن تؤثر على النتائج؟ (والتي تشمل ولا تنحصر على، أدوات القياس، والبرمجيات، ومعايير القياس، والمواد المرجعية، والبيانات المرجعية، والكواشف، المواد الاستهلاكية أو الأجهزة المساعدة)</t>
    </r>
  </si>
  <si>
    <r>
      <t>Does</t>
    </r>
    <r>
      <rPr>
        <sz val="9"/>
        <rFont val="Calibri"/>
        <family val="2"/>
      </rPr>
      <t xml:space="preserve"> the laboratory have access to equipment (including, but not limited to, measuring instruments, software, measurement standards, reference materials, reference data, reagents, consumables or auxiliary apparatus) that is required for the correct performance of laboratory activities and that can influence the results?</t>
    </r>
  </si>
  <si>
    <r>
      <t xml:space="preserve">في الحالات التي يستخدم فيها المختبر معدات خارج سيطرته الدائمة </t>
    </r>
    <r>
      <rPr>
        <b/>
        <u val="single"/>
        <sz val="9"/>
        <rFont val="Calibri"/>
        <family val="2"/>
      </rPr>
      <t>هل</t>
    </r>
    <r>
      <rPr>
        <sz val="9"/>
        <rFont val="Calibri"/>
        <family val="2"/>
      </rPr>
      <t xml:space="preserve"> يتأكد من أن هذه المعدات تلبي متطلبات المواصفة ISO/IEC 17025؟</t>
    </r>
  </si>
  <si>
    <r>
      <t xml:space="preserve">When the laboratory uses equipment outside its permanent control, </t>
    </r>
    <r>
      <rPr>
        <b/>
        <u val="single"/>
        <sz val="9"/>
        <rFont val="Calibri"/>
        <family val="2"/>
      </rPr>
      <t>Does</t>
    </r>
    <r>
      <rPr>
        <sz val="9"/>
        <rFont val="Calibri"/>
        <family val="2"/>
      </rPr>
      <t xml:space="preserve"> ensure that the requirements for equipment of ISO/IEC 17025 are met?</t>
    </r>
  </si>
  <si>
    <r>
      <t>هل</t>
    </r>
    <r>
      <rPr>
        <sz val="9"/>
        <rFont val="Calibri"/>
        <family val="2"/>
      </rPr>
      <t xml:space="preserve">  لدى المختبر </t>
    </r>
    <r>
      <rPr>
        <b/>
        <sz val="9"/>
        <rFont val="Calibri"/>
        <family val="2"/>
      </rPr>
      <t>إجراء</t>
    </r>
    <r>
      <rPr>
        <sz val="9"/>
        <rFont val="Calibri"/>
        <family val="2"/>
      </rPr>
      <t xml:space="preserve"> للتعامل مع المعدات، ونقلها، وتخزينها، واستخدامها، وخطة صيانة للمعدات بهدف التأكد من أنها تعمل بشكل سليم ومنع تلوثها أو تلفها؟</t>
    </r>
  </si>
  <si>
    <r>
      <t>Does</t>
    </r>
    <r>
      <rPr>
        <sz val="9"/>
        <rFont val="Calibri"/>
        <family val="2"/>
      </rPr>
      <t xml:space="preserve"> the laboratory have a </t>
    </r>
    <r>
      <rPr>
        <b/>
        <sz val="9"/>
        <rFont val="Calibri"/>
        <family val="2"/>
      </rPr>
      <t>procedure</t>
    </r>
    <r>
      <rPr>
        <sz val="9"/>
        <rFont val="Calibri"/>
        <family val="2"/>
      </rPr>
      <t xml:space="preserve"> for handling, transport, storage, use and planned maintenance of equipment in order to ensure proper functioning and to prevent contamination or deterioration?</t>
    </r>
  </si>
  <si>
    <r>
      <t>هل</t>
    </r>
    <r>
      <rPr>
        <sz val="9"/>
        <rFont val="Calibri"/>
        <family val="2"/>
      </rPr>
      <t xml:space="preserve"> المختبر يتحقق من مطابقة المعدات مع المتطلبات المحددة قبل وضعها أو إعادتها للخدمة؟</t>
    </r>
  </si>
  <si>
    <r>
      <t>Does</t>
    </r>
    <r>
      <rPr>
        <sz val="9"/>
        <rFont val="Calibri"/>
        <family val="2"/>
      </rPr>
      <t xml:space="preserve"> the laboratory verify that equipment conforms to specified requirements before being placed or returned into service?</t>
    </r>
  </si>
  <si>
    <r>
      <t>هل</t>
    </r>
    <r>
      <rPr>
        <sz val="9"/>
        <rFont val="Calibri"/>
        <family val="2"/>
      </rPr>
      <t xml:space="preserve"> المعدات المستخدمة في القياس قادرة على تحقيق صحة القياس و/أو قيمة الارتياب المطلوبة لإعطاء نتائج صالحة؟</t>
    </r>
  </si>
  <si>
    <r>
      <t>Does</t>
    </r>
    <r>
      <rPr>
        <sz val="9"/>
        <rFont val="Calibri"/>
        <family val="2"/>
      </rPr>
      <t xml:space="preserve"> the equipment used for measurement capable of achieving the measurement accuracy and/or measurement uncertainty required to provide a valid result?</t>
    </r>
  </si>
  <si>
    <r>
      <t>هل</t>
    </r>
    <r>
      <rPr>
        <sz val="9"/>
        <rFont val="Calibri"/>
        <family val="2"/>
      </rPr>
      <t xml:space="preserve"> المختبر يضع برنامجا للمعايرة؟ </t>
    </r>
    <r>
      <rPr>
        <b/>
        <u val="single"/>
        <sz val="9"/>
        <rFont val="Calibri"/>
        <family val="2"/>
      </rPr>
      <t>وهل</t>
    </r>
    <r>
      <rPr>
        <sz val="9"/>
        <rFont val="Calibri"/>
        <family val="2"/>
      </rPr>
      <t xml:space="preserve"> يتم مراجعته وتعديله كلما لزم الأمر للحفاظ على الثقة في حالة المعايرة؟</t>
    </r>
  </si>
  <si>
    <r>
      <t>Does</t>
    </r>
    <r>
      <rPr>
        <sz val="9"/>
        <rFont val="Calibri"/>
        <family val="2"/>
      </rPr>
      <t xml:space="preserve"> the laboratory establish a calibration programme?, which </t>
    </r>
    <r>
      <rPr>
        <b/>
        <u val="single"/>
        <sz val="9"/>
        <rFont val="Calibri"/>
        <family val="2"/>
      </rPr>
      <t>Does</t>
    </r>
    <r>
      <rPr>
        <sz val="9"/>
        <rFont val="Calibri"/>
        <family val="2"/>
      </rPr>
      <t xml:space="preserve"> reviewed and adjusted as necessary in order to maintain confidence in the status of calibration?</t>
    </r>
  </si>
  <si>
    <r>
      <t>هل</t>
    </r>
    <r>
      <rPr>
        <sz val="9"/>
        <rFont val="Calibri"/>
        <family val="2"/>
      </rPr>
      <t xml:space="preserve"> يتم وضع بطاقة أو رمز أو تعريف على كل المعدات التي تتطلب معايرة أو لها فترة صلاحية محددة، لتمكين مستخدمها من التعرف بشكل فوري على حالة المعايرة أو فترة صلاحيتها؟</t>
    </r>
  </si>
  <si>
    <r>
      <t>Does</t>
    </r>
    <r>
      <rPr>
        <sz val="9"/>
        <rFont val="Calibri"/>
        <family val="2"/>
      </rPr>
      <t xml:space="preserve"> all equipment requiring calibration or which has a defined period of validity labelled, coded or otherwise identified to allow the user of the equipment to readily identify the status of calibration or period of validity?</t>
    </r>
  </si>
  <si>
    <r>
      <t xml:space="preserve">المعدة التي تعرضت لتحميل زائد، أو سوء تداول (تعامل)، أو التي تعطي نتائج مشكوك فيها، أو التي تبين أنها معيبة، أو أنها خارج المتطلبات المحددة، </t>
    </r>
    <r>
      <rPr>
        <b/>
        <u val="single"/>
        <sz val="9"/>
        <rFont val="Calibri"/>
        <family val="2"/>
      </rPr>
      <t>هل</t>
    </r>
    <r>
      <rPr>
        <sz val="9"/>
        <rFont val="Calibri"/>
        <family val="2"/>
      </rPr>
      <t xml:space="preserve"> يتم إبعادها من الخدمة؟ </t>
    </r>
    <r>
      <rPr>
        <b/>
        <u val="single"/>
        <sz val="9"/>
        <rFont val="Calibri"/>
        <family val="2"/>
      </rPr>
      <t>وهل</t>
    </r>
    <r>
      <rPr>
        <sz val="9"/>
        <rFont val="Calibri"/>
        <family val="2"/>
      </rPr>
      <t xml:space="preserve"> يتم عزل هذه المعدة لمنع استخدامها أو وضع بطاقة أو علامة واضحة عليها تفيد أنها خارج الخدمة، لحين التحقق من أنها تعمل بشكل سليم؟ </t>
    </r>
    <r>
      <rPr>
        <b/>
        <u val="single"/>
        <sz val="9"/>
        <rFont val="Calibri"/>
        <family val="2"/>
      </rPr>
      <t>وهل</t>
    </r>
    <r>
      <rPr>
        <sz val="9"/>
        <rFont val="Calibri"/>
        <family val="2"/>
      </rPr>
      <t xml:space="preserve"> المختبر يفحص تأثير العيب أو الانحراف عن متطلبات معينة؟ </t>
    </r>
    <r>
      <rPr>
        <b/>
        <u val="single"/>
        <sz val="9"/>
        <rFont val="Calibri"/>
        <family val="2"/>
      </rPr>
      <t>وهل</t>
    </r>
    <r>
      <rPr>
        <sz val="9"/>
        <rFont val="Calibri"/>
        <family val="2"/>
      </rPr>
      <t xml:space="preserve"> يبدأ في إدارة الأعمال الغير مطابقة؟ (أنظر 7.10)</t>
    </r>
  </si>
  <si>
    <r>
      <t>Does</t>
    </r>
    <r>
      <rPr>
        <sz val="9"/>
        <rFont val="Calibri"/>
        <family val="2"/>
      </rPr>
      <t xml:space="preserve"> equipment that has been subjected to overloading or mishandling, gives questionable results, or has been shown to be defective or outside specified requirements, taken out of service? </t>
    </r>
    <r>
      <rPr>
        <b/>
        <u val="single"/>
        <sz val="9"/>
        <rFont val="Calibri"/>
        <family val="2"/>
      </rPr>
      <t>Does</t>
    </r>
    <r>
      <rPr>
        <sz val="9"/>
        <rFont val="Calibri"/>
        <family val="2"/>
      </rPr>
      <t xml:space="preserve"> isolated to prevent its use or clearly labelled or marked as being out of service until it has been verified to perform correctly? Does the laboratory examine the effect of the defect or deviation from specified requirements? And </t>
    </r>
    <r>
      <rPr>
        <b/>
        <u val="single"/>
        <sz val="9"/>
        <rFont val="Calibri"/>
        <family val="2"/>
      </rPr>
      <t>Does</t>
    </r>
    <r>
      <rPr>
        <sz val="9"/>
        <rFont val="Calibri"/>
        <family val="2"/>
      </rPr>
      <t xml:space="preserve"> initiate the management of nonconforming work procedure (see 7.10)?</t>
    </r>
  </si>
  <si>
    <r>
      <t xml:space="preserve">عندما تكون هناك ضرورة لإجراء تحققات بينية للحفاظ على الثقة في أداء المعدة </t>
    </r>
    <r>
      <rPr>
        <b/>
        <u val="single"/>
        <sz val="9"/>
        <rFont val="Calibri"/>
        <family val="2"/>
      </rPr>
      <t>فهل</t>
    </r>
    <r>
      <rPr>
        <sz val="9"/>
        <rFont val="Calibri"/>
        <family val="2"/>
      </rPr>
      <t xml:space="preserve"> يتم إجراء هذه التحققات البينية طبقا </t>
    </r>
    <r>
      <rPr>
        <b/>
        <sz val="9"/>
        <rFont val="Calibri"/>
        <family val="2"/>
      </rPr>
      <t>لإجراء؟</t>
    </r>
  </si>
  <si>
    <r>
      <t xml:space="preserve">When intermediate checks are necessary to maintain confidence in the performance of the equipment, these checks </t>
    </r>
    <r>
      <rPr>
        <b/>
        <u val="single"/>
        <sz val="9"/>
        <rFont val="Calibri"/>
        <family val="2"/>
      </rPr>
      <t>Does</t>
    </r>
    <r>
      <rPr>
        <sz val="9"/>
        <rFont val="Calibri"/>
        <family val="2"/>
      </rPr>
      <t xml:space="preserve"> carried out according to a </t>
    </r>
    <r>
      <rPr>
        <b/>
        <sz val="9"/>
        <rFont val="Calibri"/>
        <family val="2"/>
      </rPr>
      <t>procedure</t>
    </r>
    <r>
      <rPr>
        <sz val="9"/>
        <rFont val="Calibri"/>
        <family val="2"/>
      </rPr>
      <t>?</t>
    </r>
  </si>
  <si>
    <r>
      <t xml:space="preserve">عندما تتضمن بيانات المعايرة والمواد المرجعية قيما مرجعية أو معاملات تصحيح  </t>
    </r>
    <r>
      <rPr>
        <b/>
        <u val="single"/>
        <sz val="9"/>
        <rFont val="Calibri"/>
        <family val="2"/>
      </rPr>
      <t>هل</t>
    </r>
    <r>
      <rPr>
        <sz val="9"/>
        <rFont val="Calibri"/>
        <family val="2"/>
      </rPr>
      <t xml:space="preserve"> المختبر يتأكد من تحديث وتطبيق معاملات التصحيح والقيم المرجعية، بشكل مناسب، لتلبية المتطلبات المحددة؟</t>
    </r>
  </si>
  <si>
    <r>
      <t xml:space="preserve">When calibration and reference material data include reference values or correction factors, </t>
    </r>
    <r>
      <rPr>
        <b/>
        <u val="single"/>
        <sz val="9"/>
        <rFont val="Calibri"/>
        <family val="2"/>
      </rPr>
      <t>Does</t>
    </r>
    <r>
      <rPr>
        <sz val="9"/>
        <rFont val="Calibri"/>
        <family val="2"/>
      </rPr>
      <t xml:space="preserve"> the laboratory ensure the reference values and correction factors are updated and implemented, as appropriate, to meet specified requirements?</t>
    </r>
  </si>
  <si>
    <r>
      <t>هل</t>
    </r>
    <r>
      <rPr>
        <sz val="9"/>
        <rFont val="Calibri"/>
        <family val="2"/>
      </rPr>
      <t xml:space="preserve"> المختبر يتخذ تدابير عملية لتفادي أي تعديل ضبط غير مقصود للمعدة بناء على نتائج غير صالحة؟</t>
    </r>
  </si>
  <si>
    <r>
      <t>Does</t>
    </r>
    <r>
      <rPr>
        <sz val="9"/>
        <rFont val="Calibri"/>
        <family val="2"/>
      </rPr>
      <t xml:space="preserve"> the laboratory take practicable measures to prevent unintended adjustments of equipment from invalidating results?</t>
    </r>
  </si>
  <si>
    <r>
      <t>هل</t>
    </r>
    <r>
      <rPr>
        <sz val="9"/>
        <rFont val="Calibri"/>
        <family val="2"/>
      </rPr>
      <t xml:space="preserve"> يتم </t>
    </r>
    <r>
      <rPr>
        <b/>
        <sz val="9"/>
        <rFont val="Calibri"/>
        <family val="2"/>
      </rPr>
      <t xml:space="preserve">الاحتفاظ بسجلات </t>
    </r>
    <r>
      <rPr>
        <sz val="9"/>
        <rFont val="Calibri"/>
        <family val="2"/>
      </rPr>
      <t xml:space="preserve">المعدات التي يمكن أن تؤثر على أنشطة المختبر؟ </t>
    </r>
    <r>
      <rPr>
        <b/>
        <u val="single"/>
        <sz val="9"/>
        <rFont val="Calibri"/>
        <family val="2"/>
      </rPr>
      <t>وهل</t>
    </r>
    <r>
      <rPr>
        <sz val="9"/>
        <rFont val="Calibri"/>
        <family val="2"/>
      </rPr>
      <t xml:space="preserve"> تتضمن السجلات ما يلي، حيثما كان ممكنا:</t>
    </r>
  </si>
  <si>
    <r>
      <t>Does</t>
    </r>
    <r>
      <rPr>
        <b/>
        <sz val="9"/>
        <rFont val="Calibri"/>
        <family val="2"/>
      </rPr>
      <t xml:space="preserve"> records</t>
    </r>
    <r>
      <rPr>
        <sz val="9"/>
        <rFont val="Calibri"/>
        <family val="2"/>
      </rPr>
      <t xml:space="preserve"> </t>
    </r>
    <r>
      <rPr>
        <b/>
        <sz val="9"/>
        <rFont val="Calibri"/>
        <family val="2"/>
      </rPr>
      <t>retained</t>
    </r>
    <r>
      <rPr>
        <sz val="9"/>
        <rFont val="Calibri"/>
        <family val="2"/>
      </rPr>
      <t xml:space="preserve"> for equipment which can influence laboratory activities? </t>
    </r>
    <r>
      <rPr>
        <b/>
        <u val="single"/>
        <sz val="9"/>
        <rFont val="Calibri"/>
        <family val="2"/>
      </rPr>
      <t>Does</t>
    </r>
    <r>
      <rPr>
        <sz val="9"/>
        <rFont val="Calibri"/>
        <family val="2"/>
      </rPr>
      <t xml:space="preserve"> the records include the following, where applicable:</t>
    </r>
  </si>
  <si>
    <r>
      <t>توثيق</t>
    </r>
    <r>
      <rPr>
        <sz val="9"/>
        <rFont val="Calibri"/>
        <family val="2"/>
      </rPr>
      <t xml:space="preserve"> نتائج المواد المرجعية، وآلية القبول، والتواريخ ذات العلاقة وفترة الصلاحية؟</t>
    </r>
  </si>
  <si>
    <r>
      <t>Documentation</t>
    </r>
    <r>
      <rPr>
        <sz val="9"/>
        <rFont val="Calibri"/>
        <family val="2"/>
      </rPr>
      <t xml:space="preserve"> of reference materials, results, acceptance criteria, relevant dates and the period of validity?</t>
    </r>
  </si>
  <si>
    <r>
      <t>هل</t>
    </r>
    <r>
      <rPr>
        <sz val="9"/>
        <rFont val="Calibri"/>
        <family val="2"/>
      </rPr>
      <t xml:space="preserve"> المختبر ينشأ ويحافظ على الإسنادية المترولوجية  لنتائج قياساته عن طريق سلسلة متصلة من المعايرات </t>
    </r>
    <r>
      <rPr>
        <b/>
        <sz val="9"/>
        <rFont val="Calibri"/>
        <family val="2"/>
      </rPr>
      <t>الموثقة،</t>
    </r>
    <r>
      <rPr>
        <sz val="9"/>
        <rFont val="Calibri"/>
        <family val="2"/>
      </rPr>
      <t xml:space="preserve"> تساهم كل منها في ارتياب القياس، وتربطهم بمرجع مناسب؟</t>
    </r>
  </si>
  <si>
    <r>
      <t>Does</t>
    </r>
    <r>
      <rPr>
        <sz val="9"/>
        <rFont val="Calibri"/>
        <family val="2"/>
      </rPr>
      <t xml:space="preserve"> the laboratory establish and maintain metrological traceability of its measurement results by means of a </t>
    </r>
    <r>
      <rPr>
        <b/>
        <sz val="9"/>
        <rFont val="Calibri"/>
        <family val="2"/>
      </rPr>
      <t>documented</t>
    </r>
    <r>
      <rPr>
        <sz val="9"/>
        <rFont val="Calibri"/>
        <family val="2"/>
      </rPr>
      <t xml:space="preserve"> unbroken chain of calibrations, each contributing to the measurement uncertainty, linking them to an appropriate reference?</t>
    </r>
  </si>
  <si>
    <r>
      <t>هل</t>
    </r>
    <r>
      <rPr>
        <sz val="9"/>
        <rFont val="Calibri"/>
        <family val="2"/>
      </rPr>
      <t xml:space="preserve"> المختبر يتأكد من إسنادية نتائج القياس للنظام الدولي للوحدات (SI) من خلال:</t>
    </r>
  </si>
  <si>
    <r>
      <t>Does</t>
    </r>
    <r>
      <rPr>
        <sz val="9"/>
        <rFont val="Calibri"/>
        <family val="2"/>
      </rPr>
      <t xml:space="preserve"> the laboratory ensure that measurement results are traceable to the International System of Units (SI) through:</t>
    </r>
  </si>
  <si>
    <r>
      <t xml:space="preserve">عندما تكون الإسنادية المترولوجية لوحدات SI)) غير ممكنة فنيا </t>
    </r>
    <r>
      <rPr>
        <b/>
        <u val="single"/>
        <sz val="9"/>
        <rFont val="Calibri"/>
        <family val="2"/>
      </rPr>
      <t>هل</t>
    </r>
    <r>
      <rPr>
        <sz val="9"/>
        <rFont val="Calibri"/>
        <family val="2"/>
      </rPr>
      <t xml:space="preserve"> المختبر يثبت الإسنادية المترولوجية لمرجع مناسب مثل:</t>
    </r>
  </si>
  <si>
    <r>
      <t xml:space="preserve">When metrological traceability to the SI units is not technically possible, </t>
    </r>
    <r>
      <rPr>
        <b/>
        <u val="single"/>
        <sz val="9"/>
        <rFont val="Calibri"/>
        <family val="2"/>
      </rPr>
      <t>Does</t>
    </r>
    <r>
      <rPr>
        <sz val="9"/>
        <rFont val="Calibri"/>
        <family val="2"/>
      </rPr>
      <t xml:space="preserve"> the laboratory demonstrate metrological traceability to an appropriate reference, e.g.:</t>
    </r>
  </si>
  <si>
    <r>
      <t>هل</t>
    </r>
    <r>
      <rPr>
        <sz val="9"/>
        <rFont val="Calibri"/>
        <family val="2"/>
      </rPr>
      <t xml:space="preserve"> المختبر يتأكد من استخدام المنتجات والخدمات المقدمة من الخارج التي تؤثر على أنشطة المختبر المناسبة فقط؟ عندما:</t>
    </r>
  </si>
  <si>
    <r>
      <t>Does</t>
    </r>
    <r>
      <rPr>
        <sz val="9"/>
        <rFont val="Calibri"/>
        <family val="2"/>
      </rPr>
      <t xml:space="preserve"> the laboratory ensure that only suitable externally provided products and services that affect laboratory activities are used?, when such products and services:</t>
    </r>
  </si>
  <si>
    <r>
      <t>هل</t>
    </r>
    <r>
      <rPr>
        <sz val="9"/>
        <rFont val="Calibri"/>
        <family val="2"/>
      </rPr>
      <t xml:space="preserve"> لدى المختبر </t>
    </r>
    <r>
      <rPr>
        <b/>
        <sz val="9"/>
        <rFont val="Calibri"/>
        <family val="2"/>
      </rPr>
      <t>إجراء</t>
    </r>
    <r>
      <rPr>
        <sz val="9"/>
        <rFont val="Calibri"/>
        <family val="2"/>
      </rPr>
      <t xml:space="preserve"> و </t>
    </r>
    <r>
      <rPr>
        <b/>
        <sz val="9"/>
        <rFont val="Calibri"/>
        <family val="2"/>
      </rPr>
      <t>يحتفظ بسجلات</t>
    </r>
    <r>
      <rPr>
        <sz val="9"/>
        <rFont val="Calibri"/>
        <family val="2"/>
      </rPr>
      <t xml:space="preserve"> لـ:</t>
    </r>
  </si>
  <si>
    <r>
      <t>Does</t>
    </r>
    <r>
      <rPr>
        <sz val="9"/>
        <rFont val="Calibri"/>
        <family val="2"/>
      </rPr>
      <t xml:space="preserve"> the laboratory have a </t>
    </r>
    <r>
      <rPr>
        <b/>
        <sz val="9"/>
        <rFont val="Calibri"/>
        <family val="2"/>
      </rPr>
      <t>procedure</t>
    </r>
    <r>
      <rPr>
        <sz val="9"/>
        <rFont val="Calibri"/>
        <family val="2"/>
      </rPr>
      <t xml:space="preserve"> and </t>
    </r>
    <r>
      <rPr>
        <b/>
        <sz val="9"/>
        <rFont val="Calibri"/>
        <family val="2"/>
      </rPr>
      <t>retain records</t>
    </r>
    <r>
      <rPr>
        <sz val="9"/>
        <rFont val="Calibri"/>
        <family val="2"/>
      </rPr>
      <t xml:space="preserve"> for:</t>
    </r>
  </si>
  <si>
    <r>
      <t>هل</t>
    </r>
    <r>
      <rPr>
        <sz val="9"/>
        <rFont val="Calibri"/>
        <family val="2"/>
      </rPr>
      <t xml:space="preserve"> يبلغ المختبر مقدمي الخدمة الخارجيين بمتطلباته لـ:</t>
    </r>
  </si>
  <si>
    <r>
      <t>Does</t>
    </r>
    <r>
      <rPr>
        <sz val="9"/>
        <rFont val="Calibri"/>
        <family val="2"/>
      </rPr>
      <t xml:space="preserve"> the laboratory communicate its requirements to external providers for:</t>
    </r>
  </si>
  <si>
    <r>
      <t>هل</t>
    </r>
    <r>
      <rPr>
        <sz val="9"/>
        <rFont val="Calibri"/>
        <family val="2"/>
      </rPr>
      <t xml:space="preserve"> لدى المختبر </t>
    </r>
    <r>
      <rPr>
        <b/>
        <sz val="9"/>
        <rFont val="Calibri"/>
        <family val="2"/>
      </rPr>
      <t>إجراء</t>
    </r>
    <r>
      <rPr>
        <sz val="9"/>
        <rFont val="Calibri"/>
        <family val="2"/>
      </rPr>
      <t xml:space="preserve"> لمراجعة الطلبات والعطاءات والعقود؟ </t>
    </r>
    <r>
      <rPr>
        <b/>
        <u val="single"/>
        <sz val="9"/>
        <rFont val="Calibri"/>
        <family val="2"/>
      </rPr>
      <t>وهل</t>
    </r>
    <r>
      <rPr>
        <sz val="9"/>
        <rFont val="Calibri"/>
        <family val="2"/>
      </rPr>
      <t xml:space="preserve">  يضمن الإجراء ما يلي:</t>
    </r>
  </si>
  <si>
    <r>
      <t>Does</t>
    </r>
    <r>
      <rPr>
        <sz val="9"/>
        <rFont val="Calibri"/>
        <family val="2"/>
      </rPr>
      <t xml:space="preserve"> the laboratory have a </t>
    </r>
    <r>
      <rPr>
        <b/>
        <sz val="9"/>
        <rFont val="Calibri"/>
        <family val="2"/>
      </rPr>
      <t>procedure</t>
    </r>
    <r>
      <rPr>
        <sz val="9"/>
        <rFont val="Calibri"/>
        <family val="2"/>
      </rPr>
      <t xml:space="preserve"> for the review of requests, tenders and contracts? </t>
    </r>
    <r>
      <rPr>
        <b/>
        <u val="single"/>
        <sz val="9"/>
        <rFont val="Calibri"/>
        <family val="2"/>
      </rPr>
      <t>Does</t>
    </r>
    <r>
      <rPr>
        <sz val="9"/>
        <rFont val="Calibri"/>
        <family val="2"/>
      </rPr>
      <t xml:space="preserve"> the procedure ensure that:</t>
    </r>
  </si>
  <si>
    <r>
      <t xml:space="preserve">أن المتطلبات محددة بشكل كاف </t>
    </r>
    <r>
      <rPr>
        <b/>
        <sz val="9"/>
        <rFont val="Calibri"/>
        <family val="2"/>
      </rPr>
      <t>وموثقة</t>
    </r>
    <r>
      <rPr>
        <sz val="9"/>
        <rFont val="Calibri"/>
        <family val="2"/>
      </rPr>
      <t xml:space="preserve"> ومفهومة؟</t>
    </r>
  </si>
  <si>
    <r>
      <t xml:space="preserve">The requirements are adequately defined, </t>
    </r>
    <r>
      <rPr>
        <b/>
        <sz val="9"/>
        <rFont val="Calibri"/>
        <family val="2"/>
      </rPr>
      <t>documented</t>
    </r>
    <r>
      <rPr>
        <sz val="9"/>
        <rFont val="Calibri"/>
        <family val="2"/>
      </rPr>
      <t xml:space="preserve"> and understood?</t>
    </r>
  </si>
  <si>
    <r>
      <t>هل</t>
    </r>
    <r>
      <rPr>
        <sz val="9"/>
        <rFont val="Calibri"/>
        <family val="2"/>
      </rPr>
      <t xml:space="preserve"> يقوم المختبر إبلاغ العميل عندما تكون الطريقة المطلوبة من العميل غير مناسبة أو منتهية الصلاحية؟</t>
    </r>
  </si>
  <si>
    <r>
      <t>Does</t>
    </r>
    <r>
      <rPr>
        <sz val="9"/>
        <rFont val="Calibri"/>
        <family val="2"/>
      </rPr>
      <t xml:space="preserve"> the laboratory inform the customer when the method requested by the customer is considered to be inappropriate or out of date?</t>
    </r>
  </si>
  <si>
    <r>
      <t xml:space="preserve">عندما يطلب العميل بيان بالمطابقة لخصائص أو مواصفة للفحص أو المعايرة (على سبيل المثال: اجتياز/فشل، ضمن/خارج حدود السماحية) </t>
    </r>
    <r>
      <rPr>
        <b/>
        <u val="single"/>
        <sz val="9"/>
        <rFont val="Calibri"/>
        <family val="2"/>
      </rPr>
      <t>هل</t>
    </r>
    <r>
      <rPr>
        <sz val="9"/>
        <rFont val="Calibri"/>
        <family val="2"/>
      </rPr>
      <t xml:space="preserve"> يتم تعريف الخصائص أو المواصفة وقاعدة القرار بشكل واضح؟ ما لم تكن قاعدة القرار متضمنة في الخصائص أو المواصفة المطلوبة  </t>
    </r>
    <r>
      <rPr>
        <b/>
        <u val="single"/>
        <sz val="9"/>
        <rFont val="Calibri"/>
        <family val="2"/>
      </rPr>
      <t>هل</t>
    </r>
    <r>
      <rPr>
        <sz val="9"/>
        <rFont val="Calibri"/>
        <family val="2"/>
      </rPr>
      <t xml:space="preserve"> يتم إبلاغ العميل بها، والاتفاق معه عليها؟</t>
    </r>
  </si>
  <si>
    <r>
      <t xml:space="preserve">When the customer requests a statement of conformity to a specification or standard for the test or calibration (e.g. pass/fail, in-tolerance/out-of-tolerance), the specification or standard and the decision rule </t>
    </r>
    <r>
      <rPr>
        <b/>
        <u val="single"/>
        <sz val="9"/>
        <rFont val="Calibri"/>
        <family val="2"/>
      </rPr>
      <t>Does</t>
    </r>
    <r>
      <rPr>
        <sz val="9"/>
        <rFont val="Calibri"/>
        <family val="2"/>
      </rPr>
      <t xml:space="preserve"> clearly defined? Unless inherent in the requested specification or standard, the decision rule selected </t>
    </r>
    <r>
      <rPr>
        <b/>
        <u val="single"/>
        <sz val="9"/>
        <rFont val="Calibri"/>
        <family val="2"/>
      </rPr>
      <t>does</t>
    </r>
    <r>
      <rPr>
        <sz val="9"/>
        <rFont val="Calibri"/>
        <family val="2"/>
      </rPr>
      <t xml:space="preserve"> communicated to, and agreed with, the customer?</t>
    </r>
  </si>
  <si>
    <r>
      <t>هل</t>
    </r>
    <r>
      <rPr>
        <sz val="9"/>
        <rFont val="Calibri"/>
        <family val="2"/>
      </rPr>
      <t xml:space="preserve"> يتم حل أي اختلاف بين الطلب أو العطاء والعقد قبل البدء بأنشطة المختبر؟ </t>
    </r>
    <r>
      <rPr>
        <b/>
        <u val="single"/>
        <sz val="9"/>
        <rFont val="Calibri"/>
        <family val="2"/>
      </rPr>
      <t>وهل</t>
    </r>
    <r>
      <rPr>
        <sz val="9"/>
        <rFont val="Calibri"/>
        <family val="2"/>
      </rPr>
      <t xml:space="preserve"> كل عقد مقبولا للمختبر والعميل؟ </t>
    </r>
    <r>
      <rPr>
        <b/>
        <u val="single"/>
        <sz val="9"/>
        <rFont val="Calibri"/>
        <family val="2"/>
      </rPr>
      <t>وهل</t>
    </r>
    <r>
      <rPr>
        <sz val="9"/>
        <rFont val="Calibri"/>
        <family val="2"/>
      </rPr>
      <t xml:space="preserve"> لا يشكل الانحراف المطلوب من العميل أي تأثير على نزاهة المختبر أو صلاحية النتائج؟</t>
    </r>
  </si>
  <si>
    <r>
      <t xml:space="preserve">Any differences between the request or tender and the contract </t>
    </r>
    <r>
      <rPr>
        <b/>
        <u val="single"/>
        <sz val="9"/>
        <rFont val="Calibri"/>
        <family val="2"/>
      </rPr>
      <t>does</t>
    </r>
    <r>
      <rPr>
        <sz val="9"/>
        <rFont val="Calibri"/>
        <family val="2"/>
      </rPr>
      <t xml:space="preserve"> resolved before laboratory activities commence? </t>
    </r>
    <r>
      <rPr>
        <b/>
        <u val="single"/>
        <sz val="9"/>
        <rFont val="Calibri"/>
        <family val="2"/>
      </rPr>
      <t>Does</t>
    </r>
    <r>
      <rPr>
        <sz val="9"/>
        <rFont val="Calibri"/>
        <family val="2"/>
      </rPr>
      <t xml:space="preserve"> each contract acceptable both to the laboratory and the customer? Deviations requested by the customer </t>
    </r>
    <r>
      <rPr>
        <b/>
        <u val="single"/>
        <sz val="9"/>
        <rFont val="Calibri"/>
        <family val="2"/>
      </rPr>
      <t>Does</t>
    </r>
    <r>
      <rPr>
        <sz val="9"/>
        <rFont val="Calibri"/>
        <family val="2"/>
      </rPr>
      <t xml:space="preserve"> not impact the integrity of the laboratory or the validity of the results?</t>
    </r>
  </si>
  <si>
    <r>
      <t>هل</t>
    </r>
    <r>
      <rPr>
        <sz val="9"/>
        <rFont val="Calibri"/>
        <family val="2"/>
      </rPr>
      <t xml:space="preserve"> يتم إبلاغ العميل بأي انحراف عن العقد؟</t>
    </r>
  </si>
  <si>
    <r>
      <t>Does</t>
    </r>
    <r>
      <rPr>
        <sz val="9"/>
        <rFont val="Calibri"/>
        <family val="2"/>
      </rPr>
      <t xml:space="preserve"> the customer informed of any deviation from the contract?</t>
    </r>
  </si>
  <si>
    <r>
      <t xml:space="preserve">إذا تم تعديل العقد بعد البدء بالعمل </t>
    </r>
    <r>
      <rPr>
        <b/>
        <u val="single"/>
        <sz val="9"/>
        <rFont val="Calibri"/>
        <family val="2"/>
      </rPr>
      <t>هل</t>
    </r>
    <r>
      <rPr>
        <sz val="9"/>
        <rFont val="Calibri"/>
        <family val="2"/>
      </rPr>
      <t xml:space="preserve"> يتم إعادة مراجعة العقد؟ </t>
    </r>
    <r>
      <rPr>
        <b/>
        <u val="single"/>
        <sz val="9"/>
        <rFont val="Calibri"/>
        <family val="2"/>
      </rPr>
      <t>وهل</t>
    </r>
    <r>
      <rPr>
        <sz val="9"/>
        <rFont val="Calibri"/>
        <family val="2"/>
      </rPr>
      <t xml:space="preserve"> يتم إعلام (إبلاغ) جميع الأفراد المتأثرين بالتعديل بذلك؟</t>
    </r>
  </si>
  <si>
    <r>
      <t xml:space="preserve">If a contract is amended after work has commenced, </t>
    </r>
    <r>
      <rPr>
        <b/>
        <u val="single"/>
        <sz val="9"/>
        <rFont val="Calibri"/>
        <family val="2"/>
      </rPr>
      <t>Does</t>
    </r>
    <r>
      <rPr>
        <sz val="9"/>
        <rFont val="Calibri"/>
        <family val="2"/>
      </rPr>
      <t xml:space="preserve"> the contract review repeated? and any amendments </t>
    </r>
    <r>
      <rPr>
        <b/>
        <u val="single"/>
        <sz val="9"/>
        <rFont val="Calibri"/>
        <family val="2"/>
      </rPr>
      <t>does</t>
    </r>
    <r>
      <rPr>
        <sz val="9"/>
        <rFont val="Calibri"/>
        <family val="2"/>
      </rPr>
      <t xml:space="preserve"> communicated to all affected personnel?</t>
    </r>
  </si>
  <si>
    <r>
      <t>هل</t>
    </r>
    <r>
      <rPr>
        <sz val="9"/>
        <rFont val="Calibri"/>
        <family val="2"/>
      </rPr>
      <t xml:space="preserve"> المختبر يتعاون مع العملاء أو ممثليهم لتوضيح طلبات العميل، وكذلك في مراقبة أداء المختبر فيما يتعلق بالعمل المطلوب؟</t>
    </r>
  </si>
  <si>
    <r>
      <t>Does</t>
    </r>
    <r>
      <rPr>
        <sz val="9"/>
        <rFont val="Calibri"/>
        <family val="2"/>
      </rPr>
      <t xml:space="preserve"> the laboratory cooperate with customers or their representatives in clarifying the customer's request and in monitoring the laboratory’s performance in relation to the work performed?</t>
    </r>
  </si>
  <si>
    <r>
      <t>هل</t>
    </r>
    <r>
      <rPr>
        <sz val="9"/>
        <rFont val="Calibri"/>
        <family val="2"/>
      </rPr>
      <t xml:space="preserve"> يتم </t>
    </r>
    <r>
      <rPr>
        <b/>
        <sz val="9"/>
        <rFont val="Calibri"/>
        <family val="2"/>
      </rPr>
      <t>حفظ سجلات</t>
    </r>
    <r>
      <rPr>
        <sz val="9"/>
        <rFont val="Calibri"/>
        <family val="2"/>
      </rPr>
      <t xml:space="preserve"> المراجعة، بما في ذلك أي تغييرات هامة؟ </t>
    </r>
    <r>
      <rPr>
        <b/>
        <u val="single"/>
        <sz val="9"/>
        <rFont val="Calibri"/>
        <family val="2"/>
      </rPr>
      <t>وهل</t>
    </r>
    <r>
      <rPr>
        <sz val="9"/>
        <rFont val="Calibri"/>
        <family val="2"/>
      </rPr>
      <t xml:space="preserve"> يتم </t>
    </r>
    <r>
      <rPr>
        <b/>
        <sz val="9"/>
        <rFont val="Calibri"/>
        <family val="2"/>
      </rPr>
      <t>حفظ سجلات</t>
    </r>
    <r>
      <rPr>
        <sz val="9"/>
        <rFont val="Calibri"/>
        <family val="2"/>
      </rPr>
      <t xml:space="preserve"> المناقشات ذات العلاقة مع العميل بخصوص متطلباته أو نتائج أنشطة المختبر؟</t>
    </r>
  </si>
  <si>
    <r>
      <t>Records</t>
    </r>
    <r>
      <rPr>
        <sz val="9"/>
        <rFont val="Calibri"/>
        <family val="2"/>
      </rPr>
      <t xml:space="preserve"> of reviews, including any significant changes, </t>
    </r>
    <r>
      <rPr>
        <b/>
        <u val="single"/>
        <sz val="9"/>
        <rFont val="Calibri"/>
        <family val="2"/>
      </rPr>
      <t>does</t>
    </r>
    <r>
      <rPr>
        <sz val="9"/>
        <rFont val="Calibri"/>
        <family val="2"/>
      </rPr>
      <t xml:space="preserve"> </t>
    </r>
    <r>
      <rPr>
        <b/>
        <sz val="9"/>
        <rFont val="Calibri"/>
        <family val="2"/>
      </rPr>
      <t>retained</t>
    </r>
    <r>
      <rPr>
        <sz val="9"/>
        <rFont val="Calibri"/>
        <family val="2"/>
      </rPr>
      <t xml:space="preserve">? </t>
    </r>
    <r>
      <rPr>
        <b/>
        <u val="single"/>
        <sz val="9"/>
        <rFont val="Calibri"/>
        <family val="2"/>
      </rPr>
      <t>Does</t>
    </r>
    <r>
      <rPr>
        <sz val="9"/>
        <rFont val="Calibri"/>
        <family val="2"/>
      </rPr>
      <t xml:space="preserve"> </t>
    </r>
    <r>
      <rPr>
        <b/>
        <sz val="9"/>
        <rFont val="Calibri"/>
        <family val="2"/>
      </rPr>
      <t xml:space="preserve">records </t>
    </r>
    <r>
      <rPr>
        <sz val="9"/>
        <rFont val="Calibri"/>
        <family val="2"/>
      </rPr>
      <t xml:space="preserve">also </t>
    </r>
    <r>
      <rPr>
        <b/>
        <sz val="9"/>
        <rFont val="Calibri"/>
        <family val="2"/>
      </rPr>
      <t>retained</t>
    </r>
    <r>
      <rPr>
        <sz val="9"/>
        <rFont val="Calibri"/>
        <family val="2"/>
      </rPr>
      <t xml:space="preserve"> of pertinent discussions with a customer relating to the customer's requirements or the results of the laboratory activities?</t>
    </r>
  </si>
  <si>
    <r>
      <t>هل</t>
    </r>
    <r>
      <rPr>
        <sz val="9"/>
        <rFont val="Calibri"/>
        <family val="2"/>
      </rPr>
      <t xml:space="preserve"> المختبر يستخدم طرق وإجراءات مناسبة لجميع الأنشطة المخبرية، وكذلك -كلما كان مناسبا- لتقييم مقدار ارتياب القياس، والأساليب الإحصائية لتحليل المعلومات؟</t>
    </r>
  </si>
  <si>
    <r>
      <t>Does</t>
    </r>
    <r>
      <rPr>
        <sz val="9"/>
        <rFont val="Calibri"/>
        <family val="2"/>
      </rPr>
      <t xml:space="preserve"> the laboratory use appropriate methods and procedures for all laboratory activities and, where appropriate, for evaluation of the measurement uncertainty as well as statistical techniques for analysis of data?</t>
    </r>
  </si>
  <si>
    <r>
      <t>هل</t>
    </r>
    <r>
      <rPr>
        <sz val="9"/>
        <rFont val="Calibri"/>
        <family val="2"/>
      </rPr>
      <t xml:space="preserve"> يتم الاحتفاظ بجميع الطرق والإجراءات </t>
    </r>
    <r>
      <rPr>
        <b/>
        <sz val="9"/>
        <rFont val="Calibri"/>
        <family val="2"/>
      </rPr>
      <t>والوثائق</t>
    </r>
    <r>
      <rPr>
        <sz val="9"/>
        <rFont val="Calibri"/>
        <family val="2"/>
      </rPr>
      <t xml:space="preserve"> الداعمة، مثل التعليمات، والمواصفات، والكتيبات، والبيانات المرجعية ذات الصلة بأنشطة المختبر، محدثة حتى تاريخه؟  </t>
    </r>
    <r>
      <rPr>
        <b/>
        <sz val="9"/>
        <rFont val="Calibri"/>
        <family val="2"/>
      </rPr>
      <t>وهل</t>
    </r>
    <r>
      <rPr>
        <sz val="9"/>
        <rFont val="Calibri"/>
        <family val="2"/>
      </rPr>
      <t xml:space="preserve"> هي متاحة للموظفين بشكل سهل؟ (أنظر  8.3)</t>
    </r>
  </si>
  <si>
    <r>
      <t xml:space="preserve">All methods, procedures and supporting </t>
    </r>
    <r>
      <rPr>
        <b/>
        <sz val="9"/>
        <rFont val="Calibri"/>
        <family val="2"/>
      </rPr>
      <t>documentation,</t>
    </r>
    <r>
      <rPr>
        <sz val="9"/>
        <rFont val="Calibri"/>
        <family val="2"/>
      </rPr>
      <t xml:space="preserve"> such as instructions, standards, manuals and reference data relevant to the laboratory activities, </t>
    </r>
    <r>
      <rPr>
        <b/>
        <u val="single"/>
        <sz val="9"/>
        <rFont val="Calibri"/>
        <family val="2"/>
      </rPr>
      <t>does</t>
    </r>
    <r>
      <rPr>
        <sz val="9"/>
        <rFont val="Calibri"/>
        <family val="2"/>
      </rPr>
      <t xml:space="preserve"> kept up to date? and </t>
    </r>
    <r>
      <rPr>
        <b/>
        <u val="single"/>
        <sz val="9"/>
        <rFont val="Calibri"/>
        <family val="2"/>
      </rPr>
      <t>does</t>
    </r>
    <r>
      <rPr>
        <sz val="9"/>
        <rFont val="Calibri"/>
        <family val="2"/>
      </rPr>
      <t xml:space="preserve"> made readily available to personnel? (see 8.3).</t>
    </r>
  </si>
  <si>
    <r>
      <t>هل</t>
    </r>
    <r>
      <rPr>
        <sz val="9"/>
        <rFont val="Calibri"/>
        <family val="2"/>
      </rPr>
      <t xml:space="preserve"> يتأكد المختبر من استخدام أحدث نسخة سارية المفعول للطريقة ما لم يكن ذلك غير مناسب أو ممكن؟ وعند الضرورة، </t>
    </r>
    <r>
      <rPr>
        <b/>
        <u val="single"/>
        <sz val="9"/>
        <rFont val="Calibri"/>
        <family val="2"/>
      </rPr>
      <t>هل</t>
    </r>
    <r>
      <rPr>
        <sz val="9"/>
        <rFont val="Calibri"/>
        <family val="2"/>
      </rPr>
      <t xml:space="preserve"> يدعم تطبيق الطريقة بتفاصيل إضافية لضمان التطبيق الملائم؟</t>
    </r>
  </si>
  <si>
    <r>
      <t>Does</t>
    </r>
    <r>
      <rPr>
        <sz val="9"/>
        <rFont val="Calibri"/>
        <family val="2"/>
      </rPr>
      <t xml:space="preserve"> the laboratory ensure that it uses the latest valid version of a method unless it is not appropriate or possible to do so? When necessary, the application of the method </t>
    </r>
    <r>
      <rPr>
        <b/>
        <u val="single"/>
        <sz val="9"/>
        <rFont val="Calibri"/>
        <family val="2"/>
      </rPr>
      <t>does</t>
    </r>
    <r>
      <rPr>
        <sz val="9"/>
        <rFont val="Calibri"/>
        <family val="2"/>
      </rPr>
      <t xml:space="preserve"> supplemented with additional details to ensure consistent application?</t>
    </r>
  </si>
  <si>
    <r>
      <t xml:space="preserve">عندما لا يحدد العميل الطريقة التي ستستخدم </t>
    </r>
    <r>
      <rPr>
        <b/>
        <u val="single"/>
        <sz val="9"/>
        <rFont val="Calibri"/>
        <family val="2"/>
      </rPr>
      <t>هل</t>
    </r>
    <r>
      <rPr>
        <sz val="9"/>
        <rFont val="Calibri"/>
        <family val="2"/>
      </rPr>
      <t xml:space="preserve"> المختبر يختار الطريقة المناسبة وإبلاغ العميل بالطريقة التي تم اختيارها؟ ويوصى باستخدام الطرق المنشورة إما في المواصفات الدولية، أو الإقليمية، أو الوطنية، أو التي تنشر بواسطة منظمات فنية معروفة وحسنة السمعة، أو في الكتب أو المجلات العلمية ذات صلة، أو كما يحددها صانع المعدة. كما يمكن أيضا استخدام طرق مطورة أو معدلة من قبل المختبر.</t>
    </r>
  </si>
  <si>
    <r>
      <t xml:space="preserve">When the customer does not specify the method to be used, </t>
    </r>
    <r>
      <rPr>
        <b/>
        <u val="single"/>
        <sz val="9"/>
        <rFont val="Calibri"/>
        <family val="2"/>
      </rPr>
      <t>does</t>
    </r>
    <r>
      <rPr>
        <sz val="9"/>
        <rFont val="Calibri"/>
        <family val="2"/>
      </rPr>
      <t xml:space="preserve"> the laboratory select an appropriate method and inform the customer of the method chosen? Methods published either in international, regional or national standards, or by reputable technical organizations, or in relevant scientific texts or journals, or as specified by the manufacturer of the equipment, are recommended. Laboratory-developed or modified methods can also be used</t>
    </r>
  </si>
  <si>
    <r>
      <t>هل</t>
    </r>
    <r>
      <rPr>
        <sz val="9"/>
        <rFont val="Calibri"/>
        <family val="2"/>
      </rPr>
      <t xml:space="preserve"> المختبر يتحقق من إمكانية تنفيذ الطرق بشكل صحيح قبل استخدامها، لضمان إمكانية تحقيق الأداء المطلوب؟ </t>
    </r>
    <r>
      <rPr>
        <b/>
        <u val="single"/>
        <sz val="9"/>
        <rFont val="Calibri"/>
        <family val="2"/>
      </rPr>
      <t>وهل</t>
    </r>
    <r>
      <rPr>
        <sz val="9"/>
        <rFont val="Calibri"/>
        <family val="2"/>
      </rPr>
      <t xml:space="preserve"> المختبر </t>
    </r>
    <r>
      <rPr>
        <b/>
        <sz val="9"/>
        <rFont val="Calibri"/>
        <family val="2"/>
      </rPr>
      <t>يحتفظ بسجلات</t>
    </r>
    <r>
      <rPr>
        <sz val="9"/>
        <rFont val="Calibri"/>
        <family val="2"/>
      </rPr>
      <t xml:space="preserve"> التحقق؟ وإذا تم تعديل الطريقة من قبل الجهة التي أصدرتها </t>
    </r>
    <r>
      <rPr>
        <b/>
        <u val="single"/>
        <sz val="9"/>
        <rFont val="Calibri"/>
        <family val="2"/>
      </rPr>
      <t>هل</t>
    </r>
    <r>
      <rPr>
        <sz val="9"/>
        <rFont val="Calibri"/>
        <family val="2"/>
      </rPr>
      <t xml:space="preserve"> يتم إعادة التحقق بالقدر اللازم؟</t>
    </r>
  </si>
  <si>
    <r>
      <t>Does</t>
    </r>
    <r>
      <rPr>
        <sz val="9"/>
        <rFont val="Calibri"/>
        <family val="2"/>
      </rPr>
      <t xml:space="preserve"> the laboratory verify that it can properly perform methods before introducing them by ensuring that it can achieve the required performance? </t>
    </r>
    <r>
      <rPr>
        <b/>
        <u val="single"/>
        <sz val="9"/>
        <rFont val="Calibri"/>
        <family val="2"/>
      </rPr>
      <t>Does</t>
    </r>
    <r>
      <rPr>
        <sz val="9"/>
        <rFont val="Calibri"/>
        <family val="2"/>
      </rPr>
      <t xml:space="preserve"> r</t>
    </r>
    <r>
      <rPr>
        <b/>
        <sz val="9"/>
        <rFont val="Calibri"/>
        <family val="2"/>
      </rPr>
      <t>ecords</t>
    </r>
    <r>
      <rPr>
        <sz val="9"/>
        <rFont val="Calibri"/>
        <family val="2"/>
      </rPr>
      <t xml:space="preserve"> of the verification </t>
    </r>
    <r>
      <rPr>
        <b/>
        <sz val="9"/>
        <rFont val="Calibri"/>
        <family val="2"/>
      </rPr>
      <t>retained</t>
    </r>
    <r>
      <rPr>
        <sz val="9"/>
        <rFont val="Calibri"/>
        <family val="2"/>
      </rPr>
      <t xml:space="preserve">? If the method is revised by the issuing body, </t>
    </r>
    <r>
      <rPr>
        <b/>
        <u val="single"/>
        <sz val="9"/>
        <rFont val="Calibri"/>
        <family val="2"/>
      </rPr>
      <t>does</t>
    </r>
    <r>
      <rPr>
        <sz val="9"/>
        <rFont val="Calibri"/>
        <family val="2"/>
      </rPr>
      <t xml:space="preserve"> verification repeated to the extent necessary?</t>
    </r>
  </si>
  <si>
    <r>
      <t xml:space="preserve">عند الحاجة لتطوير طريقة </t>
    </r>
    <r>
      <rPr>
        <b/>
        <u val="single"/>
        <sz val="9"/>
        <rFont val="Calibri"/>
        <family val="2"/>
      </rPr>
      <t>هل</t>
    </r>
    <r>
      <rPr>
        <sz val="9"/>
        <rFont val="Calibri"/>
        <family val="2"/>
      </rPr>
      <t xml:space="preserve"> يتم تطويرها من خلال مهمة مخطط لها؟ </t>
    </r>
    <r>
      <rPr>
        <b/>
        <u val="single"/>
        <sz val="9"/>
        <rFont val="Calibri"/>
        <family val="2"/>
      </rPr>
      <t>وهل</t>
    </r>
    <r>
      <rPr>
        <sz val="9"/>
        <rFont val="Calibri"/>
        <family val="2"/>
      </rPr>
      <t xml:space="preserve"> توكل لأفراد أكفاء لديهم الموارد المناسبة؟ ومع استمرار تطور الطريقة </t>
    </r>
    <r>
      <rPr>
        <b/>
        <u val="single"/>
        <sz val="9"/>
        <rFont val="Calibri"/>
        <family val="2"/>
      </rPr>
      <t>هل</t>
    </r>
    <r>
      <rPr>
        <sz val="9"/>
        <rFont val="Calibri"/>
        <family val="2"/>
      </rPr>
      <t xml:space="preserve"> تراجع دورياً للتأكد من استمرارية تلبيتها لاحتياجات العميل؟ </t>
    </r>
    <r>
      <rPr>
        <b/>
        <u val="single"/>
        <sz val="9"/>
        <rFont val="Calibri"/>
        <family val="2"/>
      </rPr>
      <t>وهل</t>
    </r>
    <r>
      <rPr>
        <sz val="9"/>
        <rFont val="Calibri"/>
        <family val="2"/>
      </rPr>
      <t xml:space="preserve"> تتم الموافقة والتفويض على أي تعديل على خطة تطوير الطريقة؟</t>
    </r>
  </si>
  <si>
    <r>
      <t xml:space="preserve">When method development is required, </t>
    </r>
    <r>
      <rPr>
        <b/>
        <u val="single"/>
        <sz val="9"/>
        <rFont val="Calibri"/>
        <family val="2"/>
      </rPr>
      <t>does</t>
    </r>
    <r>
      <rPr>
        <sz val="9"/>
        <rFont val="Calibri"/>
        <family val="2"/>
      </rPr>
      <t xml:space="preserve"> this a planned activity and assigned to competent personnel equipped with adequate resources? As method development proceeds, </t>
    </r>
    <r>
      <rPr>
        <b/>
        <u val="single"/>
        <sz val="9"/>
        <rFont val="Calibri"/>
        <family val="2"/>
      </rPr>
      <t>does</t>
    </r>
    <r>
      <rPr>
        <sz val="9"/>
        <rFont val="Calibri"/>
        <family val="2"/>
      </rPr>
      <t xml:space="preserve"> periodic review carried out to confirm that the needs of the customer are still being fulfilled? </t>
    </r>
    <r>
      <rPr>
        <b/>
        <u val="single"/>
        <sz val="9"/>
        <rFont val="Calibri"/>
        <family val="2"/>
      </rPr>
      <t>Does</t>
    </r>
    <r>
      <rPr>
        <sz val="9"/>
        <rFont val="Calibri"/>
        <family val="2"/>
      </rPr>
      <t xml:space="preserve"> Any modifications to the development plan approved and authorized?</t>
    </r>
  </si>
  <si>
    <r>
      <t xml:space="preserve">في حال وجود انحراف عن الطرق لجميع أنشطة المختبر </t>
    </r>
    <r>
      <rPr>
        <b/>
        <u val="single"/>
        <sz val="9"/>
        <rFont val="Calibri"/>
        <family val="2"/>
      </rPr>
      <t>هل</t>
    </r>
    <r>
      <rPr>
        <sz val="9"/>
        <rFont val="Calibri"/>
        <family val="2"/>
      </rPr>
      <t xml:space="preserve"> يكون </t>
    </r>
    <r>
      <rPr>
        <b/>
        <sz val="9"/>
        <rFont val="Calibri"/>
        <family val="2"/>
      </rPr>
      <t>موثقا،</t>
    </r>
    <r>
      <rPr>
        <sz val="9"/>
        <rFont val="Calibri"/>
        <family val="2"/>
      </rPr>
      <t xml:space="preserve"> ومبررا فنيا، ومفوضا به، ومقبولا من العميل؟</t>
    </r>
  </si>
  <si>
    <r>
      <t>Does</t>
    </r>
    <r>
      <rPr>
        <sz val="9"/>
        <rFont val="Calibri"/>
        <family val="2"/>
      </rPr>
      <t xml:space="preserve"> deviations from methods for all laboratory activities occur only if the deviation has been </t>
    </r>
    <r>
      <rPr>
        <b/>
        <sz val="9"/>
        <rFont val="Calibri"/>
        <family val="2"/>
      </rPr>
      <t>documented,</t>
    </r>
    <r>
      <rPr>
        <sz val="9"/>
        <rFont val="Calibri"/>
        <family val="2"/>
      </rPr>
      <t xml:space="preserve"> technically justified, authorized, and accepted by the customer?</t>
    </r>
  </si>
  <si>
    <r>
      <t>هل</t>
    </r>
    <r>
      <rPr>
        <sz val="9"/>
        <rFont val="Calibri"/>
        <family val="2"/>
      </rPr>
      <t xml:space="preserve"> المختبر يتثبت من الطرق غير القياسية، والطرق المطورة بواسطة المختبر، والطرق القياسية المراد استخدامها خارج مجالها أو المعدلة؟ و</t>
    </r>
    <r>
      <rPr>
        <b/>
        <u val="single"/>
        <sz val="9"/>
        <rFont val="Calibri"/>
        <family val="2"/>
      </rPr>
      <t>هل</t>
    </r>
    <r>
      <rPr>
        <sz val="9"/>
        <rFont val="Calibri"/>
        <family val="2"/>
      </rPr>
      <t xml:space="preserve"> يكون التثبت موسعا بقدر الضرورة لتلبية احتياجات تطبيق ما، أو مجال التطبيق؟</t>
    </r>
  </si>
  <si>
    <r>
      <t>Does</t>
    </r>
    <r>
      <rPr>
        <sz val="9"/>
        <rFont val="Calibri"/>
        <family val="2"/>
      </rPr>
      <t xml:space="preserve"> the laboratory validate non-standard methods, laboratory-developed methods and standard methods used outside their intended scope or otherwise modified? </t>
    </r>
    <r>
      <rPr>
        <b/>
        <u val="single"/>
        <sz val="9"/>
        <rFont val="Calibri"/>
        <family val="2"/>
      </rPr>
      <t>Does</t>
    </r>
    <r>
      <rPr>
        <sz val="9"/>
        <rFont val="Calibri"/>
        <family val="2"/>
      </rPr>
      <t xml:space="preserve"> the validation as extensive as is necessary to meet the needs of the given application or field of application?</t>
    </r>
  </si>
  <si>
    <r>
      <t xml:space="preserve">عند إحداث تغييرات للطريقة المتثبت منها </t>
    </r>
    <r>
      <rPr>
        <b/>
        <u val="single"/>
        <sz val="9"/>
        <rFont val="Calibri"/>
        <family val="2"/>
      </rPr>
      <t>هل</t>
    </r>
    <r>
      <rPr>
        <sz val="9"/>
        <rFont val="Calibri"/>
        <family val="2"/>
      </rPr>
      <t xml:space="preserve"> يتم تحديد تأثير هذه التغييرات؟ وإذا تبين أن هذه التغييرات تؤثر على التثبت الأصلي </t>
    </r>
    <r>
      <rPr>
        <b/>
        <u val="single"/>
        <sz val="9"/>
        <rFont val="Calibri"/>
        <family val="2"/>
      </rPr>
      <t>هل</t>
    </r>
    <r>
      <rPr>
        <sz val="9"/>
        <rFont val="Calibri"/>
        <family val="2"/>
      </rPr>
      <t xml:space="preserve"> يتم التثبت من جديد؟</t>
    </r>
  </si>
  <si>
    <r>
      <t xml:space="preserve">When changes are made to a validated method, the influence of such changes </t>
    </r>
    <r>
      <rPr>
        <b/>
        <u val="single"/>
        <sz val="9"/>
        <rFont val="Calibri"/>
        <family val="2"/>
      </rPr>
      <t>does</t>
    </r>
    <r>
      <rPr>
        <sz val="9"/>
        <rFont val="Calibri"/>
        <family val="2"/>
      </rPr>
      <t xml:space="preserve"> determined? and where they are found to affect the original validation, a new method validation </t>
    </r>
    <r>
      <rPr>
        <b/>
        <u val="single"/>
        <sz val="9"/>
        <rFont val="Calibri"/>
        <family val="2"/>
      </rPr>
      <t>does</t>
    </r>
    <r>
      <rPr>
        <sz val="9"/>
        <rFont val="Calibri"/>
        <family val="2"/>
      </rPr>
      <t xml:space="preserve"> performed?</t>
    </r>
  </si>
  <si>
    <r>
      <t>هل</t>
    </r>
    <r>
      <rPr>
        <sz val="9"/>
        <rFont val="Calibri"/>
        <family val="2"/>
      </rPr>
      <t xml:space="preserve"> خصائص الأداء للطرق المتثبت منها، التي تم تقييمها للاستخدام المراد، ذات صلة باحتياجات العميل ومتناسقة مع متطلبات محددة؟</t>
    </r>
  </si>
  <si>
    <r>
      <t xml:space="preserve">The performance characteristics of validated methods, as assessed for the intended use, </t>
    </r>
    <r>
      <rPr>
        <b/>
        <u val="single"/>
        <sz val="9"/>
        <rFont val="Calibri"/>
        <family val="2"/>
      </rPr>
      <t>does</t>
    </r>
    <r>
      <rPr>
        <sz val="9"/>
        <rFont val="Calibri"/>
        <family val="2"/>
      </rPr>
      <t xml:space="preserve"> relevant to the customers' needs and consistent with specified requirements?</t>
    </r>
  </si>
  <si>
    <r>
      <t>هل</t>
    </r>
    <r>
      <rPr>
        <sz val="9"/>
        <rFont val="Calibri"/>
        <family val="2"/>
      </rPr>
      <t xml:space="preserve"> </t>
    </r>
    <r>
      <rPr>
        <b/>
        <sz val="9"/>
        <rFont val="Calibri"/>
        <family val="2"/>
      </rPr>
      <t>يحتفظ</t>
    </r>
    <r>
      <rPr>
        <sz val="9"/>
        <rFont val="Calibri"/>
        <family val="2"/>
      </rPr>
      <t xml:space="preserve"> المختبر </t>
    </r>
    <r>
      <rPr>
        <b/>
        <sz val="9"/>
        <rFont val="Calibri"/>
        <family val="2"/>
      </rPr>
      <t>بسجلات</t>
    </r>
    <r>
      <rPr>
        <sz val="9"/>
        <rFont val="Calibri"/>
        <family val="2"/>
      </rPr>
      <t xml:space="preserve"> التثبت التالية:</t>
    </r>
  </si>
  <si>
    <r>
      <t>Does</t>
    </r>
    <r>
      <rPr>
        <sz val="9"/>
        <rFont val="Calibri"/>
        <family val="2"/>
      </rPr>
      <t xml:space="preserve"> the laboratory </t>
    </r>
    <r>
      <rPr>
        <b/>
        <sz val="9"/>
        <rFont val="Calibri"/>
        <family val="2"/>
      </rPr>
      <t>retain</t>
    </r>
    <r>
      <rPr>
        <sz val="9"/>
        <rFont val="Calibri"/>
        <family val="2"/>
      </rPr>
      <t xml:space="preserve"> the following </t>
    </r>
    <r>
      <rPr>
        <b/>
        <sz val="9"/>
        <rFont val="Calibri"/>
        <family val="2"/>
      </rPr>
      <t>records</t>
    </r>
    <r>
      <rPr>
        <sz val="9"/>
        <rFont val="Calibri"/>
        <family val="2"/>
      </rPr>
      <t xml:space="preserve"> of validation:</t>
    </r>
  </si>
  <si>
    <r>
      <t xml:space="preserve">عندما يقوم المختبر بأخذ عينات مواد أو منتجات ليتم فحصها أو معايرتها </t>
    </r>
    <r>
      <rPr>
        <b/>
        <u val="single"/>
        <sz val="9"/>
        <rFont val="Calibri"/>
        <family val="2"/>
      </rPr>
      <t>هل</t>
    </r>
    <r>
      <rPr>
        <sz val="9"/>
        <rFont val="Calibri"/>
        <family val="2"/>
      </rPr>
      <t xml:space="preserve"> لدى المختبر خطة وطريقة لأخذ العينات؟ </t>
    </r>
    <r>
      <rPr>
        <b/>
        <u val="single"/>
        <sz val="9"/>
        <rFont val="Calibri"/>
        <family val="2"/>
      </rPr>
      <t>وهل</t>
    </r>
    <r>
      <rPr>
        <sz val="9"/>
        <rFont val="Calibri"/>
        <family val="2"/>
      </rPr>
      <t xml:space="preserve"> تتناول طريقة أخذ العينات العوامل التي </t>
    </r>
    <r>
      <rPr>
        <b/>
        <u val="single"/>
        <sz val="9"/>
        <rFont val="Calibri"/>
        <family val="2"/>
      </rPr>
      <t>يجب</t>
    </r>
    <r>
      <rPr>
        <sz val="9"/>
        <rFont val="Calibri"/>
        <family val="2"/>
      </rPr>
      <t xml:space="preserve"> السيطرة عليها لضمان صلاحية نتائج الفحوصات أو المعايرات اللاحقة؟ </t>
    </r>
    <r>
      <rPr>
        <b/>
        <u val="single"/>
        <sz val="9"/>
        <rFont val="Calibri"/>
        <family val="2"/>
      </rPr>
      <t>وهل</t>
    </r>
    <r>
      <rPr>
        <sz val="9"/>
        <rFont val="Calibri"/>
        <family val="2"/>
      </rPr>
      <t xml:space="preserve"> خطة وطريقة أخذ العينات متوفرة في موقع أخذ العينات؟  </t>
    </r>
    <r>
      <rPr>
        <b/>
        <u val="single"/>
        <sz val="9"/>
        <rFont val="Calibri"/>
        <family val="2"/>
      </rPr>
      <t>وهل</t>
    </r>
    <r>
      <rPr>
        <sz val="9"/>
        <rFont val="Calibri"/>
        <family val="2"/>
      </rPr>
      <t xml:space="preserve"> خطة أخذ العينات مبنية على طرق إحصائية مناسبة، كلما كان ذلك مناسبا؟</t>
    </r>
  </si>
  <si>
    <r>
      <t>Does</t>
    </r>
    <r>
      <rPr>
        <sz val="9"/>
        <rFont val="Calibri"/>
        <family val="2"/>
      </rPr>
      <t xml:space="preserve"> the laboratory have a sampling plan and method when it carries out sampling of substances, materials or products for subsequent testing or calibration? </t>
    </r>
    <r>
      <rPr>
        <b/>
        <u val="single"/>
        <sz val="9"/>
        <rFont val="Calibri"/>
        <family val="2"/>
      </rPr>
      <t>Does</t>
    </r>
    <r>
      <rPr>
        <sz val="9"/>
        <rFont val="Calibri"/>
        <family val="2"/>
      </rPr>
      <t xml:space="preserve"> the sampling method address the factors to be controlled to ensure the validity of subsequent testing or calibration results? </t>
    </r>
    <r>
      <rPr>
        <b/>
        <u val="single"/>
        <sz val="9"/>
        <rFont val="Calibri"/>
        <family val="2"/>
      </rPr>
      <t>Does</t>
    </r>
    <r>
      <rPr>
        <sz val="9"/>
        <rFont val="Calibri"/>
        <family val="2"/>
      </rPr>
      <t xml:space="preserve"> the sampling plan and method available at the site where sampling is undertaken? </t>
    </r>
    <r>
      <rPr>
        <b/>
        <u val="single"/>
        <sz val="9"/>
        <rFont val="Calibri"/>
        <family val="2"/>
      </rPr>
      <t>Does</t>
    </r>
    <r>
      <rPr>
        <sz val="9"/>
        <rFont val="Calibri"/>
        <family val="2"/>
      </rPr>
      <t xml:space="preserve"> sampling plans, whenever reasonable, be based on appropriate statistical methods?</t>
    </r>
  </si>
  <si>
    <r>
      <t>هل</t>
    </r>
    <r>
      <rPr>
        <sz val="9"/>
        <rFont val="Calibri"/>
        <family val="2"/>
      </rPr>
      <t xml:space="preserve"> طريقة أخذ العينات تصف:</t>
    </r>
  </si>
  <si>
    <r>
      <t>Does</t>
    </r>
    <r>
      <rPr>
        <sz val="9"/>
        <rFont val="Calibri"/>
        <family val="2"/>
      </rPr>
      <t xml:space="preserve"> the sampling method describe?</t>
    </r>
  </si>
  <si>
    <r>
      <t>هل</t>
    </r>
    <r>
      <rPr>
        <sz val="9"/>
        <rFont val="Calibri"/>
        <family val="2"/>
      </rPr>
      <t xml:space="preserve"> </t>
    </r>
    <r>
      <rPr>
        <b/>
        <sz val="9"/>
        <rFont val="Calibri"/>
        <family val="2"/>
      </rPr>
      <t xml:space="preserve">يحتفظ </t>
    </r>
    <r>
      <rPr>
        <sz val="9"/>
        <rFont val="Calibri"/>
        <family val="2"/>
      </rPr>
      <t xml:space="preserve">المختبر </t>
    </r>
    <r>
      <rPr>
        <b/>
        <sz val="9"/>
        <rFont val="Calibri"/>
        <family val="2"/>
      </rPr>
      <t>بسجلات</t>
    </r>
    <r>
      <rPr>
        <sz val="9"/>
        <rFont val="Calibri"/>
        <family val="2"/>
      </rPr>
      <t xml:space="preserve"> بيانات أخذ العينات التي تمثل جزءا من الاختبارات أو المعايرات التي تم أخذها؟ </t>
    </r>
    <r>
      <rPr>
        <b/>
        <u val="single"/>
        <sz val="9"/>
        <rFont val="Calibri"/>
        <family val="2"/>
      </rPr>
      <t>وهل</t>
    </r>
    <r>
      <rPr>
        <sz val="9"/>
        <rFont val="Calibri"/>
        <family val="2"/>
      </rPr>
      <t xml:space="preserve"> تشمل هذه السجلات ما يلي، حيثما كان ذلك مناسبا:</t>
    </r>
  </si>
  <si>
    <r>
      <t>Does</t>
    </r>
    <r>
      <rPr>
        <sz val="9"/>
        <rFont val="Calibri"/>
        <family val="2"/>
      </rPr>
      <t xml:space="preserve"> the laboratory </t>
    </r>
    <r>
      <rPr>
        <b/>
        <sz val="9"/>
        <rFont val="Calibri"/>
        <family val="2"/>
      </rPr>
      <t>retain records</t>
    </r>
    <r>
      <rPr>
        <sz val="9"/>
        <rFont val="Calibri"/>
        <family val="2"/>
      </rPr>
      <t xml:space="preserve"> of sampling data that forms part of the testing or calibration that is undertaken? </t>
    </r>
    <r>
      <rPr>
        <b/>
        <u val="single"/>
        <sz val="9"/>
        <rFont val="Calibri"/>
        <family val="2"/>
      </rPr>
      <t>Does</t>
    </r>
    <r>
      <rPr>
        <sz val="9"/>
        <rFont val="Calibri"/>
        <family val="2"/>
      </rPr>
      <t xml:space="preserve"> these records include, where relevant:</t>
    </r>
  </si>
  <si>
    <r>
      <t>هل</t>
    </r>
    <r>
      <rPr>
        <sz val="9"/>
        <rFont val="Calibri"/>
        <family val="2"/>
      </rPr>
      <t xml:space="preserve"> لدى المختبر </t>
    </r>
    <r>
      <rPr>
        <b/>
        <sz val="9"/>
        <rFont val="Calibri"/>
        <family val="2"/>
      </rPr>
      <t>إجراء</t>
    </r>
    <r>
      <rPr>
        <sz val="9"/>
        <rFont val="Calibri"/>
        <family val="2"/>
      </rPr>
      <t xml:space="preserve"> لنقل، واستلام، والتعامل مع، وحماية، وتخزين، وحفظ، وإتلاف، أو إرجاع مواد الاختبار أو المعايرة، بما في ذلك كل الاحتياطات اللازمة لحماية سلامة مواد الاختبار والمعايرة، وحماية مصالح المختبر والعميل؟ و</t>
    </r>
    <r>
      <rPr>
        <b/>
        <u val="single"/>
        <sz val="9"/>
        <rFont val="Calibri"/>
        <family val="2"/>
      </rPr>
      <t>هل</t>
    </r>
    <r>
      <rPr>
        <sz val="9"/>
        <rFont val="Calibri"/>
        <family val="2"/>
      </rPr>
      <t xml:space="preserve"> يتم اتخاذ الاحتياطات اللازمة لتفادي فساد، أو تلوث، أو فقدان، أو تلف المواد أثناء التعامل مع، أو نقل أو تخزين/انتظار، أو التحضير للاختبار أو المعايرة؟ و </t>
    </r>
    <r>
      <rPr>
        <b/>
        <u val="single"/>
        <sz val="9"/>
        <rFont val="Calibri"/>
        <family val="2"/>
      </rPr>
      <t>هل</t>
    </r>
    <r>
      <rPr>
        <sz val="9"/>
        <rFont val="Calibri"/>
        <family val="2"/>
      </rPr>
      <t xml:space="preserve"> يتم اتباع تعليمات التعامل مع المواد المرفقة معها؟</t>
    </r>
  </si>
  <si>
    <r>
      <t>Does</t>
    </r>
    <r>
      <rPr>
        <sz val="9"/>
        <rFont val="Calibri"/>
        <family val="2"/>
      </rPr>
      <t xml:space="preserve"> the laboratory have a </t>
    </r>
    <r>
      <rPr>
        <b/>
        <sz val="9"/>
        <rFont val="Calibri"/>
        <family val="2"/>
      </rPr>
      <t>procedure</t>
    </r>
    <r>
      <rPr>
        <sz val="9"/>
        <rFont val="Calibri"/>
        <family val="2"/>
      </rPr>
      <t xml:space="preserve"> for the transportation, receipt, handling, protection, storage, retention, and disposal or return of test or calibration items, including all provisions necessary to protect the integrity of the test or calibration item, and to protect the interests of the laboratory and the customer? </t>
    </r>
    <r>
      <rPr>
        <b/>
        <u val="single"/>
        <sz val="9"/>
        <rFont val="Calibri"/>
        <family val="2"/>
      </rPr>
      <t>Does</t>
    </r>
    <r>
      <rPr>
        <sz val="9"/>
        <rFont val="Calibri"/>
        <family val="2"/>
      </rPr>
      <t xml:space="preserve"> precautions taken to avoid deterioration, contamination, loss or damage to the item during handling, transporting, storing/waiting, and preparation for testing or calibration? </t>
    </r>
    <r>
      <rPr>
        <b/>
        <u val="single"/>
        <sz val="9"/>
        <rFont val="Calibri"/>
        <family val="2"/>
      </rPr>
      <t>Does</t>
    </r>
    <r>
      <rPr>
        <sz val="9"/>
        <rFont val="Calibri"/>
        <family val="2"/>
      </rPr>
      <t xml:space="preserve"> handling instructions provided with the item followed?</t>
    </r>
  </si>
  <si>
    <r>
      <t>هل</t>
    </r>
    <r>
      <rPr>
        <sz val="9"/>
        <rFont val="Calibri"/>
        <family val="2"/>
      </rPr>
      <t xml:space="preserve"> لدى المختبر نظام لتعريف مواد الاختبار والمعايرة بشكل واضح؟ </t>
    </r>
    <r>
      <rPr>
        <b/>
        <u val="single"/>
        <sz val="9"/>
        <rFont val="Calibri"/>
        <family val="2"/>
      </rPr>
      <t>وهل</t>
    </r>
    <r>
      <rPr>
        <sz val="9"/>
        <rFont val="Calibri"/>
        <family val="2"/>
      </rPr>
      <t xml:space="preserve"> يتم الاحتفاظ بالتعريف طوال فترة مسؤولية المختبر عن المواد؟ </t>
    </r>
    <r>
      <rPr>
        <b/>
        <u val="single"/>
        <sz val="9"/>
        <rFont val="Calibri"/>
        <family val="2"/>
      </rPr>
      <t>وهل</t>
    </r>
    <r>
      <rPr>
        <sz val="9"/>
        <rFont val="Calibri"/>
        <family val="2"/>
      </rPr>
      <t xml:space="preserve"> يضمن النظام أن المواد لن يتم الخلط بينها ماديا أوحين الإشارة إليها في السجلات أو الوثائق الأخرى؟ </t>
    </r>
    <r>
      <rPr>
        <b/>
        <u val="single"/>
        <sz val="9"/>
        <rFont val="Calibri"/>
        <family val="2"/>
      </rPr>
      <t>وهل</t>
    </r>
    <r>
      <rPr>
        <sz val="9"/>
        <rFont val="Calibri"/>
        <family val="2"/>
      </rPr>
      <t xml:space="preserve"> للنظام إذا كان مناسبا، تقسيمات فرعية للمواد أو مجموعة من المواد وتحويل المواد؟</t>
    </r>
  </si>
  <si>
    <r>
      <t>Does</t>
    </r>
    <r>
      <rPr>
        <sz val="9"/>
        <rFont val="Calibri"/>
        <family val="2"/>
      </rPr>
      <t xml:space="preserve"> the laboratory have a system for the unambiguous identification of test or calibration items? </t>
    </r>
    <r>
      <rPr>
        <b/>
        <u val="single"/>
        <sz val="9"/>
        <rFont val="Calibri"/>
        <family val="2"/>
      </rPr>
      <t>Does</t>
    </r>
    <r>
      <rPr>
        <sz val="9"/>
        <rFont val="Calibri"/>
        <family val="2"/>
      </rPr>
      <t xml:space="preserve"> the identification retained while the item is under the responsibility of the laboratory. </t>
    </r>
    <r>
      <rPr>
        <b/>
        <u val="single"/>
        <sz val="9"/>
        <rFont val="Calibri"/>
        <family val="2"/>
      </rPr>
      <t>Does</t>
    </r>
    <r>
      <rPr>
        <sz val="9"/>
        <rFont val="Calibri"/>
        <family val="2"/>
      </rPr>
      <t xml:space="preserve"> the system ensure that items will not be confused physically or when referred to in records or other documents? </t>
    </r>
    <r>
      <rPr>
        <b/>
        <u val="single"/>
        <sz val="9"/>
        <rFont val="Calibri"/>
        <family val="2"/>
      </rPr>
      <t>Does</t>
    </r>
    <r>
      <rPr>
        <sz val="9"/>
        <rFont val="Calibri"/>
        <family val="2"/>
      </rPr>
      <t xml:space="preserve"> the system, if appropriate, accommodate a sub-division of an item or groups of items and the transfer of items?</t>
    </r>
  </si>
  <si>
    <r>
      <t xml:space="preserve">عند استلام مواد الاختبار أو المعايرة </t>
    </r>
    <r>
      <rPr>
        <b/>
        <u val="single"/>
        <sz val="9"/>
        <rFont val="Calibri"/>
        <family val="2"/>
      </rPr>
      <t>هل</t>
    </r>
    <r>
      <rPr>
        <sz val="9"/>
        <rFont val="Calibri"/>
        <family val="2"/>
      </rPr>
      <t xml:space="preserve"> يتم </t>
    </r>
    <r>
      <rPr>
        <b/>
        <sz val="9"/>
        <rFont val="Calibri"/>
        <family val="2"/>
      </rPr>
      <t>تسجيل</t>
    </r>
    <r>
      <rPr>
        <sz val="9"/>
        <rFont val="Calibri"/>
        <family val="2"/>
      </rPr>
      <t xml:space="preserve"> أي انحرافات عن الظروف المحددة؟ وعندما يوجد شك في ملائمة مادة الاختبار أو المعايرة، أو عندما لا تتوافق المادة مع الوصف المزود </t>
    </r>
    <r>
      <rPr>
        <b/>
        <u val="single"/>
        <sz val="9"/>
        <rFont val="Calibri"/>
        <family val="2"/>
      </rPr>
      <t>هل</t>
    </r>
    <r>
      <rPr>
        <sz val="9"/>
        <rFont val="Calibri"/>
        <family val="2"/>
      </rPr>
      <t xml:space="preserve"> المختبر يستشير العميل للحصول على تعليمات إضافية قبل بدء العمل؟ </t>
    </r>
    <r>
      <rPr>
        <b/>
        <u val="single"/>
        <sz val="9"/>
        <rFont val="Calibri"/>
        <family val="2"/>
      </rPr>
      <t>وهل</t>
    </r>
    <r>
      <rPr>
        <sz val="9"/>
        <rFont val="Calibri"/>
        <family val="2"/>
      </rPr>
      <t xml:space="preserve"> يتم </t>
    </r>
    <r>
      <rPr>
        <b/>
        <sz val="9"/>
        <rFont val="Calibri"/>
        <family val="2"/>
      </rPr>
      <t>تسجيل</t>
    </r>
    <r>
      <rPr>
        <sz val="9"/>
        <rFont val="Calibri"/>
        <family val="2"/>
      </rPr>
      <t xml:space="preserve"> نتيجة هذه الاستشارة؟ وعندما يطلب العميل اختبار أو معايرة المادة مع معرفته للانحراف عن الشروط المحددة </t>
    </r>
    <r>
      <rPr>
        <b/>
        <u val="single"/>
        <sz val="9"/>
        <rFont val="Calibri"/>
        <family val="2"/>
      </rPr>
      <t>هل</t>
    </r>
    <r>
      <rPr>
        <sz val="9"/>
        <rFont val="Calibri"/>
        <family val="2"/>
      </rPr>
      <t xml:space="preserve"> يتضمن تقرير المختبر بيانا بإخلاء المسؤولية موضحا فيه النتيجة التي قد تأثرت بهذا الانحراف؟</t>
    </r>
  </si>
  <si>
    <r>
      <t xml:space="preserve">Upon receipt of the test or calibration item, deviations from specified conditions </t>
    </r>
    <r>
      <rPr>
        <b/>
        <u val="single"/>
        <sz val="9"/>
        <rFont val="Calibri"/>
        <family val="2"/>
      </rPr>
      <t>does</t>
    </r>
    <r>
      <rPr>
        <sz val="9"/>
        <rFont val="Calibri"/>
        <family val="2"/>
      </rPr>
      <t xml:space="preserve"> </t>
    </r>
    <r>
      <rPr>
        <b/>
        <sz val="9"/>
        <rFont val="Calibri"/>
        <family val="2"/>
      </rPr>
      <t>recorded</t>
    </r>
    <r>
      <rPr>
        <sz val="9"/>
        <rFont val="Calibri"/>
        <family val="2"/>
      </rPr>
      <t xml:space="preserve">? When there is doubt about the suitability of an item for test or calibration, or when an item does not conform to the description provided, </t>
    </r>
    <r>
      <rPr>
        <b/>
        <u val="single"/>
        <sz val="9"/>
        <rFont val="Calibri"/>
        <family val="2"/>
      </rPr>
      <t>does</t>
    </r>
    <r>
      <rPr>
        <sz val="9"/>
        <rFont val="Calibri"/>
        <family val="2"/>
      </rPr>
      <t xml:space="preserve"> the laboratory consult the customer for further instructions before proceeding? and </t>
    </r>
    <r>
      <rPr>
        <b/>
        <u val="single"/>
        <sz val="9"/>
        <rFont val="Calibri"/>
        <family val="2"/>
      </rPr>
      <t>does</t>
    </r>
    <r>
      <rPr>
        <sz val="9"/>
        <rFont val="Calibri"/>
        <family val="2"/>
      </rPr>
      <t xml:space="preserve"> </t>
    </r>
    <r>
      <rPr>
        <b/>
        <sz val="9"/>
        <rFont val="Calibri"/>
        <family val="2"/>
      </rPr>
      <t>record</t>
    </r>
    <r>
      <rPr>
        <sz val="9"/>
        <rFont val="Calibri"/>
        <family val="2"/>
      </rPr>
      <t xml:space="preserve"> the results of this consultation? When the customer requires the item to be tested or calibrated acknowledging a deviation from specified conditions, </t>
    </r>
    <r>
      <rPr>
        <b/>
        <u val="single"/>
        <sz val="9"/>
        <rFont val="Calibri"/>
        <family val="2"/>
      </rPr>
      <t>does</t>
    </r>
    <r>
      <rPr>
        <sz val="9"/>
        <rFont val="Calibri"/>
        <family val="2"/>
      </rPr>
      <t xml:space="preserve"> the laboratory include a disclaimer in the report indicating which results may be affected by the deviation?</t>
    </r>
  </si>
  <si>
    <r>
      <t xml:space="preserve">عند الحاجة لتخزين المواد أو تهيئتها عند ظروف بيئية محددة </t>
    </r>
    <r>
      <rPr>
        <b/>
        <u val="single"/>
        <sz val="9"/>
        <rFont val="Calibri"/>
        <family val="2"/>
      </rPr>
      <t>هل</t>
    </r>
    <r>
      <rPr>
        <sz val="9"/>
        <rFont val="Calibri"/>
        <family val="2"/>
      </rPr>
      <t xml:space="preserve"> يتم الحفاظ على هذه الظروف، ومراقبتها، </t>
    </r>
    <r>
      <rPr>
        <b/>
        <sz val="9"/>
        <rFont val="Calibri"/>
        <family val="2"/>
      </rPr>
      <t>وتسجيلها</t>
    </r>
    <r>
      <rPr>
        <sz val="9"/>
        <rFont val="Calibri"/>
        <family val="2"/>
      </rPr>
      <t>؟</t>
    </r>
  </si>
  <si>
    <r>
      <t xml:space="preserve">When items need to be stored or conditioned under specified environmental conditions, </t>
    </r>
    <r>
      <rPr>
        <b/>
        <u val="single"/>
        <sz val="9"/>
        <rFont val="Calibri"/>
        <family val="2"/>
      </rPr>
      <t>does</t>
    </r>
    <r>
      <rPr>
        <sz val="9"/>
        <rFont val="Calibri"/>
        <family val="2"/>
      </rPr>
      <t xml:space="preserve"> these conditions maintained, monitored and </t>
    </r>
    <r>
      <rPr>
        <b/>
        <sz val="9"/>
        <rFont val="Calibri"/>
        <family val="2"/>
      </rPr>
      <t>recorded</t>
    </r>
    <r>
      <rPr>
        <sz val="9"/>
        <rFont val="Calibri"/>
        <family val="2"/>
      </rPr>
      <t>?</t>
    </r>
  </si>
  <si>
    <r>
      <t>هل</t>
    </r>
    <r>
      <rPr>
        <sz val="9"/>
        <rFont val="Calibri"/>
        <family val="2"/>
      </rPr>
      <t xml:space="preserve"> المختبر يتأكد من أن السجلات الفنية لكل نشاط من أنشطة المختبر تتضمن النتائج والتقرير والمعلومات الكافية لتسهيل، إن أمكن، تعريف العوامل المؤثرة على نتائج القياس وقيمة ارتياب القياس الخاصة بها، وتمكن من إعادة نشاط المختبر عند ظروف قريبة بقدر الإمكان من الظروف الأصلية؟ و</t>
    </r>
    <r>
      <rPr>
        <b/>
        <u val="single"/>
        <sz val="9"/>
        <rFont val="Calibri"/>
        <family val="2"/>
      </rPr>
      <t>هل</t>
    </r>
    <r>
      <rPr>
        <sz val="9"/>
        <rFont val="Calibri"/>
        <family val="2"/>
      </rPr>
      <t xml:space="preserve"> تتضمن السجلات الفنية تاريخ نشاط المختبر وتعريف الفرد المسؤول عن كل نشاط للمختبر وللتحقق من البيانات والنتائج؟ </t>
    </r>
    <r>
      <rPr>
        <b/>
        <u val="single"/>
        <sz val="9"/>
        <rFont val="Calibri"/>
        <family val="2"/>
      </rPr>
      <t>وهل</t>
    </r>
    <r>
      <rPr>
        <sz val="9"/>
        <rFont val="Calibri"/>
        <family val="2"/>
      </rPr>
      <t xml:space="preserve"> يتم </t>
    </r>
    <r>
      <rPr>
        <b/>
        <sz val="9"/>
        <rFont val="Calibri"/>
        <family val="2"/>
      </rPr>
      <t>تسجيل</t>
    </r>
    <r>
      <rPr>
        <sz val="9"/>
        <rFont val="Calibri"/>
        <family val="2"/>
      </rPr>
      <t xml:space="preserve"> الملاحظات والبيانات والحسابات الأصلية في وقتها؟ </t>
    </r>
    <r>
      <rPr>
        <b/>
        <u val="single"/>
        <sz val="9"/>
        <rFont val="Calibri"/>
        <family val="2"/>
      </rPr>
      <t>وهل</t>
    </r>
    <r>
      <rPr>
        <sz val="9"/>
        <rFont val="Calibri"/>
        <family val="2"/>
      </rPr>
      <t xml:space="preserve"> يتم تحديدها بمهمة محددة؟</t>
    </r>
  </si>
  <si>
    <r>
      <t>Does</t>
    </r>
    <r>
      <rPr>
        <sz val="9"/>
        <rFont val="Calibri"/>
        <family val="2"/>
      </rPr>
      <t xml:space="preserve"> the laboratory ensure that technical records for each laboratory activity contain the results, report and sufficient information to facilitate, if possible, identification of factors affecting the measurement result and its associated measurement uncertainty and enable the repetition of the laboratory activity under conditions as close as possible to the original? </t>
    </r>
    <r>
      <rPr>
        <b/>
        <u val="single"/>
        <sz val="9"/>
        <rFont val="Calibri"/>
        <family val="2"/>
      </rPr>
      <t>Does</t>
    </r>
    <r>
      <rPr>
        <sz val="9"/>
        <rFont val="Calibri"/>
        <family val="2"/>
      </rPr>
      <t xml:space="preserve"> the technical records include the date and the identity of personnel responsible for each laboratory activity and for checking data and results? Original observations, data and calculations </t>
    </r>
    <r>
      <rPr>
        <b/>
        <u val="single"/>
        <sz val="9"/>
        <rFont val="Calibri"/>
        <family val="2"/>
      </rPr>
      <t>does</t>
    </r>
    <r>
      <rPr>
        <sz val="9"/>
        <rFont val="Calibri"/>
        <family val="2"/>
      </rPr>
      <t xml:space="preserve"> </t>
    </r>
    <r>
      <rPr>
        <b/>
        <sz val="9"/>
        <rFont val="Calibri"/>
        <family val="2"/>
      </rPr>
      <t>recorded</t>
    </r>
    <r>
      <rPr>
        <sz val="9"/>
        <rFont val="Calibri"/>
        <family val="2"/>
      </rPr>
      <t xml:space="preserve"> at the time they are made? and </t>
    </r>
    <r>
      <rPr>
        <b/>
        <u val="single"/>
        <sz val="9"/>
        <rFont val="Calibri"/>
        <family val="2"/>
      </rPr>
      <t>does</t>
    </r>
    <r>
      <rPr>
        <sz val="9"/>
        <rFont val="Calibri"/>
        <family val="2"/>
      </rPr>
      <t xml:space="preserve"> identifiable with the specific task?</t>
    </r>
  </si>
  <si>
    <r>
      <t>هل</t>
    </r>
    <r>
      <rPr>
        <sz val="9"/>
        <rFont val="Calibri"/>
        <family val="2"/>
      </rPr>
      <t xml:space="preserve"> المختبر يتأكد من أن التعديلات على السجلات الفنية يمكن تتبعها للإصدارات السابقة أو الملاحظات الأصلية؟ </t>
    </r>
    <r>
      <rPr>
        <b/>
        <u val="single"/>
        <sz val="9"/>
        <rFont val="Calibri"/>
        <family val="2"/>
      </rPr>
      <t>وهل</t>
    </r>
    <r>
      <rPr>
        <sz val="9"/>
        <rFont val="Calibri"/>
        <family val="2"/>
      </rPr>
      <t xml:space="preserve"> يتم </t>
    </r>
    <r>
      <rPr>
        <b/>
        <sz val="9"/>
        <rFont val="Calibri"/>
        <family val="2"/>
      </rPr>
      <t>الاحتفاظ</t>
    </r>
    <r>
      <rPr>
        <sz val="9"/>
        <rFont val="Calibri"/>
        <family val="2"/>
      </rPr>
      <t xml:space="preserve"> بكل من البيانات والملفات الأصلية والمعدلة، مبينا فيها تاريخ التغيير، وإشارة إلى البنود التي تم تغييرها والأفراد المسؤولين عن التغييرات؟</t>
    </r>
  </si>
  <si>
    <r>
      <t>Does</t>
    </r>
    <r>
      <rPr>
        <sz val="9"/>
        <rFont val="Calibri"/>
        <family val="2"/>
      </rPr>
      <t xml:space="preserve"> the laboratory ensure that amendments to technical records can be tracked to previous versions or to original observations? Both the original and amended data and files </t>
    </r>
    <r>
      <rPr>
        <b/>
        <u val="single"/>
        <sz val="9"/>
        <rFont val="Calibri"/>
        <family val="2"/>
      </rPr>
      <t>does</t>
    </r>
    <r>
      <rPr>
        <sz val="9"/>
        <rFont val="Calibri"/>
        <family val="2"/>
      </rPr>
      <t xml:space="preserve"> </t>
    </r>
    <r>
      <rPr>
        <b/>
        <sz val="9"/>
        <rFont val="Calibri"/>
        <family val="2"/>
      </rPr>
      <t>retained,</t>
    </r>
    <r>
      <rPr>
        <sz val="9"/>
        <rFont val="Calibri"/>
        <family val="2"/>
      </rPr>
      <t xml:space="preserve"> including the date of alteration, an indication of the altered aspects and the personnel responsible for the alterations?</t>
    </r>
  </si>
  <si>
    <r>
      <t>هل</t>
    </r>
    <r>
      <rPr>
        <sz val="9"/>
        <rFont val="Calibri"/>
        <family val="2"/>
      </rPr>
      <t xml:space="preserve"> المختبر يحدد مصادر ارتياب القياس؟ وعند تقدير قيمة ارتياب القياس </t>
    </r>
    <r>
      <rPr>
        <b/>
        <u val="single"/>
        <sz val="9"/>
        <rFont val="Calibri"/>
        <family val="2"/>
      </rPr>
      <t>هل</t>
    </r>
    <r>
      <rPr>
        <sz val="9"/>
        <rFont val="Calibri"/>
        <family val="2"/>
      </rPr>
      <t xml:space="preserve"> تؤخذ بعين الاعتبار جميع المصادر ذات الأهمية، بما في ذلك المصادر الناتجة عن أخذ العينات، باستخدام طرق تحليل مناسبة؟</t>
    </r>
  </si>
  <si>
    <r>
      <t>Does</t>
    </r>
    <r>
      <rPr>
        <sz val="9"/>
        <rFont val="Calibri"/>
        <family val="2"/>
      </rPr>
      <t xml:space="preserve"> laboratories identify the contributions to measurement uncertainty? When evaluating measurement uncertainty, all contributions that are of significance, including those arising from sampling, </t>
    </r>
    <r>
      <rPr>
        <b/>
        <u val="single"/>
        <sz val="9"/>
        <rFont val="Calibri"/>
        <family val="2"/>
      </rPr>
      <t>does</t>
    </r>
    <r>
      <rPr>
        <sz val="9"/>
        <rFont val="Calibri"/>
        <family val="2"/>
      </rPr>
      <t xml:space="preserve"> taken into account using appropriate methods of analysis?</t>
    </r>
  </si>
  <si>
    <r>
      <t>هل</t>
    </r>
    <r>
      <rPr>
        <sz val="9"/>
        <rFont val="Calibri"/>
        <family val="2"/>
      </rPr>
      <t xml:space="preserve"> المختبر الذي يقوم بالمعايرة، بما في ذلك المعايرة لمعداته، يقوم بتقدير قيمة ارتياب القياس لكل المعايرات؟</t>
    </r>
  </si>
  <si>
    <r>
      <t xml:space="preserve">A laboratory performing calibrations, including of its own equipment, </t>
    </r>
    <r>
      <rPr>
        <b/>
        <u val="single"/>
        <sz val="9"/>
        <rFont val="Calibri"/>
        <family val="2"/>
      </rPr>
      <t>does</t>
    </r>
    <r>
      <rPr>
        <sz val="9"/>
        <rFont val="Calibri"/>
        <family val="2"/>
      </rPr>
      <t xml:space="preserve"> evaluate the measurement uncertainty for all calibrations?</t>
    </r>
  </si>
  <si>
    <r>
      <t>هل</t>
    </r>
    <r>
      <rPr>
        <sz val="9"/>
        <rFont val="Calibri"/>
        <family val="2"/>
      </rPr>
      <t xml:space="preserve"> المختبر الذي يقوم بالاختبار بتقدير قيمة ارتياب القياس؟ وعندما تعيق طريقة القياس التقييم الدقيق لقيمة ارتياب القياس </t>
    </r>
    <r>
      <rPr>
        <b/>
        <u val="single"/>
        <sz val="9"/>
        <rFont val="Calibri"/>
        <family val="2"/>
      </rPr>
      <t>هل</t>
    </r>
    <r>
      <rPr>
        <sz val="9"/>
        <rFont val="Calibri"/>
        <family val="2"/>
      </rPr>
      <t xml:space="preserve"> يتم تقدير الارتياب بناء على فهم المبادئ النظرية أو الخبرة العملية لأداء الطريقة؟</t>
    </r>
  </si>
  <si>
    <r>
      <t xml:space="preserve">A laboratory performing testing </t>
    </r>
    <r>
      <rPr>
        <b/>
        <u val="single"/>
        <sz val="9"/>
        <rFont val="Calibri"/>
        <family val="2"/>
      </rPr>
      <t>does</t>
    </r>
    <r>
      <rPr>
        <sz val="9"/>
        <rFont val="Calibri"/>
        <family val="2"/>
      </rPr>
      <t xml:space="preserve"> evaluate measurement uncertainty? Where the test method precludes rigorous evaluation of measurement uncertainty, </t>
    </r>
    <r>
      <rPr>
        <b/>
        <u val="single"/>
        <sz val="9"/>
        <rFont val="Calibri"/>
        <family val="2"/>
      </rPr>
      <t>does</t>
    </r>
    <r>
      <rPr>
        <sz val="9"/>
        <rFont val="Calibri"/>
        <family val="2"/>
      </rPr>
      <t xml:space="preserve"> an estimation made based on an understanding of the theoretical principles or practical experience of the performance of the method?</t>
    </r>
  </si>
  <si>
    <r>
      <t>هل</t>
    </r>
    <r>
      <rPr>
        <sz val="9"/>
        <rFont val="Calibri"/>
        <family val="2"/>
      </rPr>
      <t xml:space="preserve"> لدى المختبر </t>
    </r>
    <r>
      <rPr>
        <b/>
        <sz val="9"/>
        <rFont val="Calibri"/>
        <family val="2"/>
      </rPr>
      <t>إجراء</t>
    </r>
    <r>
      <rPr>
        <sz val="9"/>
        <rFont val="Calibri"/>
        <family val="2"/>
      </rPr>
      <t xml:space="preserve"> لمراقبة صحة النتائج؟ </t>
    </r>
    <r>
      <rPr>
        <b/>
        <u val="single"/>
        <sz val="9"/>
        <rFont val="Calibri"/>
        <family val="2"/>
      </rPr>
      <t>وهل</t>
    </r>
    <r>
      <rPr>
        <sz val="9"/>
        <rFont val="Calibri"/>
        <family val="2"/>
      </rPr>
      <t xml:space="preserve"> يتم </t>
    </r>
    <r>
      <rPr>
        <b/>
        <sz val="9"/>
        <rFont val="Calibri"/>
        <family val="2"/>
      </rPr>
      <t>تسجيل</t>
    </r>
    <r>
      <rPr>
        <sz val="9"/>
        <rFont val="Calibri"/>
        <family val="2"/>
      </rPr>
      <t xml:space="preserve"> البيانات الناتجة بطريقة تمكن من خلالها اكتشاف نمطية النتائج؟ وكلما كان ذلك ممكنا </t>
    </r>
    <r>
      <rPr>
        <b/>
        <u val="single"/>
        <sz val="9"/>
        <rFont val="Calibri"/>
        <family val="2"/>
      </rPr>
      <t>هل</t>
    </r>
    <r>
      <rPr>
        <sz val="9"/>
        <rFont val="Calibri"/>
        <family val="2"/>
      </rPr>
      <t xml:space="preserve"> يتم تطبيق التقنيات الإحصائية لمراجعة النتائج؟ </t>
    </r>
    <r>
      <rPr>
        <b/>
        <u val="single"/>
        <sz val="9"/>
        <rFont val="Calibri"/>
        <family val="2"/>
      </rPr>
      <t>وهل</t>
    </r>
    <r>
      <rPr>
        <sz val="9"/>
        <rFont val="Calibri"/>
        <family val="2"/>
      </rPr>
      <t xml:space="preserve"> تكون المراقبة مخطط لها ويتم مراجعتها؟ </t>
    </r>
    <r>
      <rPr>
        <b/>
        <u val="single"/>
        <sz val="9"/>
        <rFont val="Calibri"/>
        <family val="2"/>
      </rPr>
      <t>وهل</t>
    </r>
    <r>
      <rPr>
        <sz val="9"/>
        <rFont val="Calibri"/>
        <family val="2"/>
      </rPr>
      <t xml:space="preserve"> تتضمن، كلما كان ذلك مناسبا ولا تقتصر على ما يلي:</t>
    </r>
  </si>
  <si>
    <r>
      <t>Does</t>
    </r>
    <r>
      <rPr>
        <sz val="9"/>
        <rFont val="Calibri"/>
        <family val="2"/>
      </rPr>
      <t xml:space="preserve"> the laboratory have a </t>
    </r>
    <r>
      <rPr>
        <b/>
        <sz val="9"/>
        <rFont val="Calibri"/>
        <family val="2"/>
      </rPr>
      <t>procedure</t>
    </r>
    <r>
      <rPr>
        <sz val="9"/>
        <rFont val="Calibri"/>
        <family val="2"/>
      </rPr>
      <t xml:space="preserve"> for monitoring the validity of results? </t>
    </r>
    <r>
      <rPr>
        <b/>
        <u val="single"/>
        <sz val="9"/>
        <rFont val="Calibri"/>
        <family val="2"/>
      </rPr>
      <t>Does</t>
    </r>
    <r>
      <rPr>
        <sz val="9"/>
        <rFont val="Calibri"/>
        <family val="2"/>
      </rPr>
      <t xml:space="preserve"> the resulting data </t>
    </r>
    <r>
      <rPr>
        <b/>
        <sz val="9"/>
        <rFont val="Calibri"/>
        <family val="2"/>
      </rPr>
      <t>recorded</t>
    </r>
    <r>
      <rPr>
        <sz val="9"/>
        <rFont val="Calibri"/>
        <family val="2"/>
      </rPr>
      <t xml:space="preserve"> in such a way that trends are detectable? and, where practicable, statistical techniques </t>
    </r>
    <r>
      <rPr>
        <b/>
        <u val="single"/>
        <sz val="9"/>
        <rFont val="Calibri"/>
        <family val="2"/>
      </rPr>
      <t>does</t>
    </r>
    <r>
      <rPr>
        <sz val="9"/>
        <rFont val="Calibri"/>
        <family val="2"/>
      </rPr>
      <t xml:space="preserve"> applied to review the results? This monitoring </t>
    </r>
    <r>
      <rPr>
        <b/>
        <u val="single"/>
        <sz val="9"/>
        <rFont val="Calibri"/>
        <family val="2"/>
      </rPr>
      <t>does</t>
    </r>
    <r>
      <rPr>
        <sz val="9"/>
        <rFont val="Calibri"/>
        <family val="2"/>
      </rPr>
      <t xml:space="preserve"> be planned and reviewed? and </t>
    </r>
    <r>
      <rPr>
        <b/>
        <u val="single"/>
        <sz val="9"/>
        <rFont val="Calibri"/>
        <family val="2"/>
      </rPr>
      <t>does</t>
    </r>
    <r>
      <rPr>
        <sz val="9"/>
        <rFont val="Calibri"/>
        <family val="2"/>
      </rPr>
      <t xml:space="preserve"> include, where appropriate, but not be limited to:</t>
    </r>
  </si>
  <si>
    <r>
      <t>هل</t>
    </r>
    <r>
      <rPr>
        <sz val="9"/>
        <rFont val="Calibri"/>
        <family val="2"/>
      </rPr>
      <t xml:space="preserve"> المختبر يراقب أدائه بمقارنة نتائجه بنتائج مختبرات أخرى كلما كان ذلك متوفرا ومناسبا؟ </t>
    </r>
    <r>
      <rPr>
        <b/>
        <u val="single"/>
        <sz val="9"/>
        <rFont val="Calibri"/>
        <family val="2"/>
      </rPr>
      <t>وهل</t>
    </r>
    <r>
      <rPr>
        <sz val="9"/>
        <rFont val="Calibri"/>
        <family val="2"/>
      </rPr>
      <t xml:space="preserve"> تكون الرقابة مخطط لها ومراجعة؟ </t>
    </r>
    <r>
      <rPr>
        <b/>
        <u val="single"/>
        <sz val="9"/>
        <rFont val="Calibri"/>
        <family val="2"/>
      </rPr>
      <t>وهل</t>
    </r>
    <r>
      <rPr>
        <sz val="9"/>
        <rFont val="Calibri"/>
        <family val="2"/>
      </rPr>
      <t xml:space="preserve"> تتضمن، ولا تقتصر على واحدة من أو كلا ما يلي:</t>
    </r>
  </si>
  <si>
    <r>
      <t>Does</t>
    </r>
    <r>
      <rPr>
        <sz val="9"/>
        <rFont val="Calibri"/>
        <family val="2"/>
      </rPr>
      <t xml:space="preserve"> the laboratory monitor its performance by comparison with results of other laboratories, where available and appropriate? </t>
    </r>
    <r>
      <rPr>
        <b/>
        <u val="single"/>
        <sz val="9"/>
        <rFont val="Calibri"/>
        <family val="2"/>
      </rPr>
      <t>Does</t>
    </r>
    <r>
      <rPr>
        <sz val="9"/>
        <rFont val="Calibri"/>
        <family val="2"/>
      </rPr>
      <t xml:space="preserve"> this monitoring planned and reviewed? and </t>
    </r>
    <r>
      <rPr>
        <b/>
        <u val="single"/>
        <sz val="9"/>
        <rFont val="Calibri"/>
        <family val="2"/>
      </rPr>
      <t>does</t>
    </r>
    <r>
      <rPr>
        <sz val="9"/>
        <rFont val="Calibri"/>
        <family val="2"/>
      </rPr>
      <t xml:space="preserve"> include, but not be limited to, either or both of the following:</t>
    </r>
  </si>
  <si>
    <r>
      <t>هل</t>
    </r>
    <r>
      <rPr>
        <sz val="9"/>
        <rFont val="Calibri"/>
        <family val="2"/>
      </rPr>
      <t xml:space="preserve"> يتم تحليل بيانات أنشطة المراقبة، واستخدامها لضبط، وكلما كان ممكنا تحسين أنشطة المختبر؟ وإذا كانت نتائج تحليل بيانات أنشطة المراقبة تقع خارج حدود الخصائص المحددة سابقا </t>
    </r>
    <r>
      <rPr>
        <b/>
        <u val="single"/>
        <sz val="9"/>
        <rFont val="Calibri"/>
        <family val="2"/>
      </rPr>
      <t>هل</t>
    </r>
    <r>
      <rPr>
        <sz val="9"/>
        <rFont val="Calibri"/>
        <family val="2"/>
      </rPr>
      <t xml:space="preserve"> يتم اتخاذ فعل مناسب لمنع تدوين النتائج الخطأ في التقارير؟</t>
    </r>
  </si>
  <si>
    <r>
      <t xml:space="preserve">Data from monitoring activities </t>
    </r>
    <r>
      <rPr>
        <b/>
        <u val="single"/>
        <sz val="9"/>
        <rFont val="Calibri"/>
        <family val="2"/>
      </rPr>
      <t>does</t>
    </r>
    <r>
      <rPr>
        <sz val="9"/>
        <rFont val="Calibri"/>
        <family val="2"/>
      </rPr>
      <t xml:space="preserve"> analyzed, used to control and, if applicable, improve the laboratory's activities? If the results of the analysis of data from monitoring activities are found to be outside pre-defined criteria, appropriate action </t>
    </r>
    <r>
      <rPr>
        <b/>
        <u val="single"/>
        <sz val="9"/>
        <rFont val="Calibri"/>
        <family val="2"/>
      </rPr>
      <t>does</t>
    </r>
    <r>
      <rPr>
        <sz val="9"/>
        <rFont val="Calibri"/>
        <family val="2"/>
      </rPr>
      <t xml:space="preserve"> be taken to prevent incorrect results from being reported?</t>
    </r>
  </si>
  <si>
    <r>
      <t>هل</t>
    </r>
    <r>
      <rPr>
        <sz val="9"/>
        <rFont val="Calibri"/>
        <family val="2"/>
      </rPr>
      <t xml:space="preserve"> يتم مراجعة النتائج والموافقة عليها قبل نشرها؟</t>
    </r>
  </si>
  <si>
    <r>
      <t>Does</t>
    </r>
    <r>
      <rPr>
        <sz val="9"/>
        <rFont val="Calibri"/>
        <family val="2"/>
      </rPr>
      <t xml:space="preserve"> the results reviewed and authorized prior to release?</t>
    </r>
  </si>
  <si>
    <r>
      <t>هل</t>
    </r>
    <r>
      <rPr>
        <sz val="9"/>
        <rFont val="Calibri"/>
        <family val="2"/>
      </rPr>
      <t xml:space="preserve"> يتم تزويد النتائج، بدقة، ووضوح، وبدون غموض، وموضوعية؟ عادة من خلال تقرير (على سبيل المثال: تقرير اختبار أو شهادة معايرة أو تقرير أخذ عينات)، </t>
    </r>
    <r>
      <rPr>
        <b/>
        <u val="single"/>
        <sz val="9"/>
        <rFont val="Calibri"/>
        <family val="2"/>
      </rPr>
      <t>وهل</t>
    </r>
    <r>
      <rPr>
        <sz val="9"/>
        <rFont val="Calibri"/>
        <family val="2"/>
      </rPr>
      <t xml:space="preserve"> يتضمن كل المعلومات المتفق عليها مع العميل واللازمة لتفسير النتائج وكل المعلومات المطلوبة في الطريقة المستخدمة؟ </t>
    </r>
    <r>
      <rPr>
        <b/>
        <u val="single"/>
        <sz val="9"/>
        <rFont val="Calibri"/>
        <family val="2"/>
      </rPr>
      <t>وهل</t>
    </r>
    <r>
      <rPr>
        <sz val="9"/>
        <rFont val="Calibri"/>
        <family val="2"/>
      </rPr>
      <t xml:space="preserve"> يتم </t>
    </r>
    <r>
      <rPr>
        <b/>
        <sz val="9"/>
        <rFont val="Calibri"/>
        <family val="2"/>
      </rPr>
      <t>حفظ</t>
    </r>
    <r>
      <rPr>
        <sz val="9"/>
        <rFont val="Calibri"/>
        <family val="2"/>
      </rPr>
      <t xml:space="preserve"> جميع التقارير الصادرة كسجلات فنية؟</t>
    </r>
  </si>
  <si>
    <r>
      <t>Does</t>
    </r>
    <r>
      <rPr>
        <sz val="9"/>
        <rFont val="Calibri"/>
        <family val="2"/>
      </rPr>
      <t xml:space="preserve"> the results provided accurately, clearly, unambiguously and objectively? usually in a report (e.g. a test report or a calibration certificate or report of sampling), and </t>
    </r>
    <r>
      <rPr>
        <b/>
        <u val="single"/>
        <sz val="9"/>
        <rFont val="Calibri"/>
        <family val="2"/>
      </rPr>
      <t>does</t>
    </r>
    <r>
      <rPr>
        <sz val="9"/>
        <rFont val="Calibri"/>
        <family val="2"/>
      </rPr>
      <t xml:space="preserve"> include all the information agreed with the customer and necessary for the interpretation of the results and all information required by the method used?. All issued reports </t>
    </r>
    <r>
      <rPr>
        <b/>
        <u val="single"/>
        <sz val="9"/>
        <rFont val="Calibri"/>
        <family val="2"/>
      </rPr>
      <t>does</t>
    </r>
    <r>
      <rPr>
        <sz val="9"/>
        <rFont val="Calibri"/>
        <family val="2"/>
      </rPr>
      <t xml:space="preserve"> </t>
    </r>
    <r>
      <rPr>
        <b/>
        <sz val="9"/>
        <rFont val="Calibri"/>
        <family val="2"/>
      </rPr>
      <t>retained</t>
    </r>
    <r>
      <rPr>
        <sz val="9"/>
        <rFont val="Calibri"/>
        <family val="2"/>
      </rPr>
      <t xml:space="preserve"> as technical records?</t>
    </r>
  </si>
  <si>
    <r>
      <t xml:space="preserve">عندما يتم الاتفاق مع العميل على تدوين النتائج بطريقة مبسطة </t>
    </r>
    <r>
      <rPr>
        <b/>
        <u val="single"/>
        <sz val="9"/>
        <rFont val="Calibri"/>
        <family val="2"/>
      </rPr>
      <t>هل</t>
    </r>
    <r>
      <rPr>
        <sz val="9"/>
        <rFont val="Calibri"/>
        <family val="2"/>
      </rPr>
      <t xml:space="preserve"> تكون أي معلومات واردة في 7.8.2 إلى 7.8.7 وغير واردة بالتقرير متاحة بسهولة؟</t>
    </r>
  </si>
  <si>
    <r>
      <t xml:space="preserve">When agreed with the customer, the results may be reported in a simplified way. Any information listed in 7.8.2 to 7.8.7 that is not reported to the customer </t>
    </r>
    <r>
      <rPr>
        <b/>
        <u val="single"/>
        <sz val="9"/>
        <rFont val="Calibri"/>
        <family val="2"/>
      </rPr>
      <t>does</t>
    </r>
    <r>
      <rPr>
        <sz val="9"/>
        <rFont val="Calibri"/>
        <family val="2"/>
      </rPr>
      <t xml:space="preserve"> readily available?</t>
    </r>
  </si>
  <si>
    <r>
      <t>هل</t>
    </r>
    <r>
      <rPr>
        <sz val="9"/>
        <rFont val="Calibri"/>
        <family val="2"/>
      </rPr>
      <t xml:space="preserve"> يتضمن كل تقرير المعلومات التالية على الأقل، ما لم يكن لدى المختبر أسباب مبررة لذلك، وبالتالي تخفيض أي احتمال لسوء الفهم أو سوء الاستخدام:</t>
    </r>
  </si>
  <si>
    <r>
      <t>Does</t>
    </r>
    <r>
      <rPr>
        <sz val="9"/>
        <rFont val="Calibri"/>
        <family val="2"/>
      </rPr>
      <t xml:space="preserve"> each report include at least the following information, unless the laboratory has valid reasons for not doing so, thereby minimizing any possibility of misunderstanding or misuse:</t>
    </r>
  </si>
  <si>
    <r>
      <t>Does</t>
    </r>
    <r>
      <rPr>
        <sz val="9"/>
        <rFont val="Calibri"/>
        <family val="2"/>
      </rPr>
      <t xml:space="preserve"> the laboratory responsible for all the information provided in the report, except when information is provided by the customer? </t>
    </r>
    <r>
      <rPr>
        <b/>
        <u val="single"/>
        <sz val="9"/>
        <rFont val="Calibri"/>
        <family val="2"/>
      </rPr>
      <t>Does</t>
    </r>
    <r>
      <rPr>
        <sz val="9"/>
        <rFont val="Calibri"/>
        <family val="2"/>
      </rPr>
      <t xml:space="preserve"> data provided by a customer clearly identified? In addition, a disclaimer </t>
    </r>
    <r>
      <rPr>
        <b/>
        <u val="single"/>
        <sz val="9"/>
        <rFont val="Calibri"/>
        <family val="2"/>
      </rPr>
      <t>does</t>
    </r>
    <r>
      <rPr>
        <sz val="9"/>
        <rFont val="Calibri"/>
        <family val="2"/>
      </rPr>
      <t xml:space="preserve"> put on the report when the information is supplied by the customer and can affect the validity of results? Where the laboratory has not been responsible for the sampling stage (e.g. the sample has been provided by the customer), </t>
    </r>
    <r>
      <rPr>
        <b/>
        <u val="single"/>
        <sz val="9"/>
        <rFont val="Calibri"/>
        <family val="2"/>
      </rPr>
      <t>does</t>
    </r>
    <r>
      <rPr>
        <sz val="9"/>
        <rFont val="Calibri"/>
        <family val="2"/>
      </rPr>
      <t xml:space="preserve"> state in the report that the results apply to the sample as received?</t>
    </r>
  </si>
  <si>
    <r>
      <t xml:space="preserve">بالإضافة إلى المتطلبات المنصوص عليها في 7.8.2 </t>
    </r>
    <r>
      <rPr>
        <b/>
        <u val="single"/>
        <sz val="9"/>
        <rFont val="Calibri"/>
        <family val="2"/>
      </rPr>
      <t>هل</t>
    </r>
    <r>
      <rPr>
        <sz val="9"/>
        <rFont val="Calibri"/>
        <family val="2"/>
      </rPr>
      <t xml:space="preserve"> تتضمن تقارير الاختبار المعلومات التالية، كلما كان ذلك ضروريا لتفسير نتائج الاختبار:</t>
    </r>
  </si>
  <si>
    <r>
      <t xml:space="preserve">In addition to the requirements listed in 7.8.2, test reports, where necessary for the interpretation of the test results, </t>
    </r>
    <r>
      <rPr>
        <b/>
        <u val="single"/>
        <sz val="9"/>
        <rFont val="Calibri"/>
        <family val="2"/>
      </rPr>
      <t>does</t>
    </r>
    <r>
      <rPr>
        <sz val="9"/>
        <rFont val="Calibri"/>
        <family val="2"/>
      </rPr>
      <t xml:space="preserve"> include the following:</t>
    </r>
  </si>
  <si>
    <r>
      <t xml:space="preserve">عندما يكون المختبر مسؤولا عن أنشطة أخذ العينات </t>
    </r>
    <r>
      <rPr>
        <b/>
        <u val="single"/>
        <sz val="9"/>
        <rFont val="Calibri"/>
        <family val="2"/>
      </rPr>
      <t>هل</t>
    </r>
    <r>
      <rPr>
        <sz val="9"/>
        <rFont val="Calibri"/>
        <family val="2"/>
      </rPr>
      <t xml:space="preserve"> تلبي تقارير الاختبار المتطلبات المبينة في 7.8.5 عندما يكون ذلك ضروريا لتفسير نتائج الاختبار؟</t>
    </r>
  </si>
  <si>
    <r>
      <t xml:space="preserve">Where the laboratory is responsible for the sampling activity, test reports </t>
    </r>
    <r>
      <rPr>
        <b/>
        <u val="single"/>
        <sz val="9"/>
        <rFont val="Calibri"/>
        <family val="2"/>
      </rPr>
      <t>does</t>
    </r>
    <r>
      <rPr>
        <sz val="9"/>
        <rFont val="Calibri"/>
        <family val="2"/>
      </rPr>
      <t xml:space="preserve"> meet the requirements listed in 7.8.5 where necessary for the interpretation of test results?</t>
    </r>
  </si>
  <si>
    <r>
      <t>هل</t>
    </r>
    <r>
      <rPr>
        <sz val="9"/>
        <rFont val="Calibri"/>
        <family val="2"/>
      </rPr>
      <t xml:space="preserve"> تتضمن شهادات المعايرة، بالإضافة إلى المتطلبات الواردة في 7.8.2، البيانات التالية:</t>
    </r>
  </si>
  <si>
    <r>
      <t xml:space="preserve">In addition to the requirements listed in 7.8.2, calibration certificates </t>
    </r>
    <r>
      <rPr>
        <b/>
        <u val="single"/>
        <sz val="9"/>
        <rFont val="Calibri"/>
        <family val="2"/>
      </rPr>
      <t>does</t>
    </r>
    <r>
      <rPr>
        <sz val="9"/>
        <rFont val="Calibri"/>
        <family val="2"/>
      </rPr>
      <t xml:space="preserve"> include the following:</t>
    </r>
  </si>
  <si>
    <r>
      <t xml:space="preserve">عندما يكون المختبر مسؤولا عن أنشطة أخذ العينات </t>
    </r>
    <r>
      <rPr>
        <b/>
        <u val="single"/>
        <sz val="9"/>
        <rFont val="Calibri"/>
        <family val="2"/>
      </rPr>
      <t>هل</t>
    </r>
    <r>
      <rPr>
        <sz val="9"/>
        <rFont val="Calibri"/>
        <family val="2"/>
      </rPr>
      <t xml:space="preserve"> تلبي شهادة المعايرة المتطلبات المبينة في 7.8.5 كلما كان ضروريا لتفسير نتائج المعايرة؟</t>
    </r>
  </si>
  <si>
    <r>
      <t xml:space="preserve">Where the laboratory is responsible for the sampling activity, calibration certificates </t>
    </r>
    <r>
      <rPr>
        <b/>
        <u val="single"/>
        <sz val="9"/>
        <rFont val="Calibri"/>
        <family val="2"/>
      </rPr>
      <t>does</t>
    </r>
    <r>
      <rPr>
        <sz val="9"/>
        <rFont val="Calibri"/>
        <family val="2"/>
      </rPr>
      <t xml:space="preserve"> meet the requirements listed in 7.8.5 where necessary for the interpretation of calibration results?</t>
    </r>
  </si>
  <si>
    <r>
      <t>هل</t>
    </r>
    <r>
      <rPr>
        <sz val="9"/>
        <rFont val="Calibri"/>
        <family val="2"/>
      </rPr>
      <t xml:space="preserve"> لا تتضمن شهادة المعايرة أو بطاقة المعايرة أي توصيات لفترة المعايرة، إلا إذا تم الاتفاق مع العميل على ذلك؟</t>
    </r>
  </si>
  <si>
    <r>
      <t xml:space="preserve">A calibration certificate or calibration label </t>
    </r>
    <r>
      <rPr>
        <b/>
        <u val="single"/>
        <sz val="9"/>
        <rFont val="Calibri"/>
        <family val="2"/>
      </rPr>
      <t>does</t>
    </r>
    <r>
      <rPr>
        <sz val="9"/>
        <rFont val="Calibri"/>
        <family val="2"/>
      </rPr>
      <t xml:space="preserve"> not contain any recommendation on the calibration interval, except where this has been agreed with the customer?</t>
    </r>
  </si>
  <si>
    <r>
      <t xml:space="preserve">عندما يكون المختبر مسؤولا عن أنشطة أخذ العينات </t>
    </r>
    <r>
      <rPr>
        <b/>
        <u val="single"/>
        <sz val="9"/>
        <rFont val="Calibri"/>
        <family val="2"/>
      </rPr>
      <t>هل</t>
    </r>
    <r>
      <rPr>
        <sz val="9"/>
        <rFont val="Calibri"/>
        <family val="2"/>
      </rPr>
      <t xml:space="preserve"> يتضمن التقرير بالإضافة إلى المتطلبات الواردة في 7.8.2، كلما كان ذلك ضروريا لتفسير النتائج:</t>
    </r>
  </si>
  <si>
    <r>
      <t xml:space="preserve">Where the laboratory is responsible for the sampling activity, in addition to the requirements listed in 7.8.2, reports </t>
    </r>
    <r>
      <rPr>
        <b/>
        <u val="single"/>
        <sz val="9"/>
        <rFont val="Calibri"/>
        <family val="2"/>
      </rPr>
      <t>does</t>
    </r>
    <r>
      <rPr>
        <sz val="9"/>
        <rFont val="Calibri"/>
        <family val="2"/>
      </rPr>
      <t xml:space="preserve"> include the following, where necessary for the interpretation of results:</t>
    </r>
  </si>
  <si>
    <r>
      <t xml:space="preserve">عند تدوين بيان المطابقة لخصائص فنية أو مواصفة </t>
    </r>
    <r>
      <rPr>
        <b/>
        <u val="single"/>
        <sz val="9"/>
        <rFont val="Calibri"/>
        <family val="2"/>
      </rPr>
      <t>هل</t>
    </r>
    <r>
      <rPr>
        <sz val="9"/>
        <rFont val="Calibri"/>
        <family val="2"/>
      </rPr>
      <t xml:space="preserve"> المختبر </t>
    </r>
    <r>
      <rPr>
        <b/>
        <sz val="9"/>
        <rFont val="Calibri"/>
        <family val="2"/>
      </rPr>
      <t>يوثق</t>
    </r>
    <r>
      <rPr>
        <sz val="9"/>
        <rFont val="Calibri"/>
        <family val="2"/>
      </rPr>
      <t xml:space="preserve"> قاعدة القرار المستخدمة، آخذا بالاعتبار مستوى الخطر (مثل القبول الخاطئ والرفض الخاطئ والفرضيات الإحصائية) المرتبطة بقاعدة القرار المستخدمة، وتطبيق قاعدة القرار؟</t>
    </r>
  </si>
  <si>
    <r>
      <t xml:space="preserve">When a statement of conformity to a specification or standard is provided, </t>
    </r>
    <r>
      <rPr>
        <b/>
        <u val="single"/>
        <sz val="9"/>
        <rFont val="Calibri"/>
        <family val="2"/>
      </rPr>
      <t>does</t>
    </r>
    <r>
      <rPr>
        <sz val="9"/>
        <rFont val="Calibri"/>
        <family val="2"/>
      </rPr>
      <t xml:space="preserve"> the laboratory </t>
    </r>
    <r>
      <rPr>
        <b/>
        <sz val="9"/>
        <rFont val="Calibri"/>
        <family val="2"/>
      </rPr>
      <t>document</t>
    </r>
    <r>
      <rPr>
        <sz val="9"/>
        <rFont val="Calibri"/>
        <family val="2"/>
      </rPr>
      <t xml:space="preserve"> the decision rule employed, taking into account the level of risk (such as false accept and false reject and statistical assumptions) associated with the decision rule employed, and apply the decision rule?</t>
    </r>
  </si>
  <si>
    <r>
      <t>هل</t>
    </r>
    <r>
      <rPr>
        <sz val="9"/>
        <rFont val="Calibri"/>
        <family val="2"/>
      </rPr>
      <t xml:space="preserve"> المختبر يقوم بتقرير (إبلاغ) بيان المطابقة بحيث يكون البيان محددا بوضوح:</t>
    </r>
  </si>
  <si>
    <r>
      <t>Does</t>
    </r>
    <r>
      <rPr>
        <sz val="9"/>
        <rFont val="Calibri"/>
        <family val="2"/>
      </rPr>
      <t xml:space="preserve"> the laboratory report on the statement of conformity, such that the statement clearly identifies:</t>
    </r>
  </si>
  <si>
    <r>
      <t>هل</t>
    </r>
    <r>
      <rPr>
        <sz val="9"/>
        <rFont val="Calibri"/>
        <family val="2"/>
      </rPr>
      <t xml:space="preserve"> المختبر عندما يتم تدوين الآراء والتفسيرات، يتأكد من أنها صادرة فقط عن الأفراد المخولين بذلك؟ و </t>
    </r>
    <r>
      <rPr>
        <b/>
        <u val="single"/>
        <sz val="9"/>
        <rFont val="Calibri"/>
        <family val="2"/>
      </rPr>
      <t>هل</t>
    </r>
    <r>
      <rPr>
        <sz val="9"/>
        <rFont val="Calibri"/>
        <family val="2"/>
      </rPr>
      <t xml:space="preserve"> المختبر يقوم ب</t>
    </r>
    <r>
      <rPr>
        <b/>
        <sz val="9"/>
        <rFont val="Calibri"/>
        <family val="2"/>
      </rPr>
      <t>توثيق</t>
    </r>
    <r>
      <rPr>
        <sz val="9"/>
        <rFont val="Calibri"/>
        <family val="2"/>
      </rPr>
      <t xml:space="preserve"> الأسس التي بنيت عليها الآراء والتفسيرات؟</t>
    </r>
  </si>
  <si>
    <r>
      <t xml:space="preserve">When opinions and interpretations are expressed, </t>
    </r>
    <r>
      <rPr>
        <b/>
        <u val="single"/>
        <sz val="9"/>
        <rFont val="Calibri"/>
        <family val="2"/>
      </rPr>
      <t>does</t>
    </r>
    <r>
      <rPr>
        <sz val="9"/>
        <rFont val="Calibri"/>
        <family val="2"/>
      </rPr>
      <t xml:space="preserve"> the laboratory ensure that only personnel authorized for the expression of opinions and interpretations release the respective statement? </t>
    </r>
    <r>
      <rPr>
        <b/>
        <u val="single"/>
        <sz val="9"/>
        <rFont val="Calibri"/>
        <family val="2"/>
      </rPr>
      <t>Does</t>
    </r>
    <r>
      <rPr>
        <sz val="9"/>
        <rFont val="Calibri"/>
        <family val="2"/>
      </rPr>
      <t xml:space="preserve"> the laboratory </t>
    </r>
    <r>
      <rPr>
        <b/>
        <sz val="9"/>
        <rFont val="Calibri"/>
        <family val="2"/>
      </rPr>
      <t>document</t>
    </r>
    <r>
      <rPr>
        <sz val="9"/>
        <rFont val="Calibri"/>
        <family val="2"/>
      </rPr>
      <t xml:space="preserve"> the basis upon which the opinions and interpretations have been made?</t>
    </r>
  </si>
  <si>
    <r>
      <t>هل</t>
    </r>
    <r>
      <rPr>
        <sz val="9"/>
        <rFont val="Calibri"/>
        <family val="2"/>
      </rPr>
      <t xml:space="preserve"> الآراء والتفسيرات الواردة في التقارير مبنية على نتائج اختبار أو معايرة المواد؟ </t>
    </r>
    <r>
      <rPr>
        <b/>
        <u val="single"/>
        <sz val="9"/>
        <rFont val="Calibri"/>
        <family val="2"/>
      </rPr>
      <t>وهل</t>
    </r>
    <r>
      <rPr>
        <sz val="9"/>
        <rFont val="Calibri"/>
        <family val="2"/>
      </rPr>
      <t xml:space="preserve"> هي محددة بوضوح؟</t>
    </r>
  </si>
  <si>
    <r>
      <t xml:space="preserve">The opinions and interpretations expressed in reports </t>
    </r>
    <r>
      <rPr>
        <b/>
        <u val="single"/>
        <sz val="9"/>
        <rFont val="Calibri"/>
        <family val="2"/>
      </rPr>
      <t>does</t>
    </r>
    <r>
      <rPr>
        <sz val="9"/>
        <rFont val="Calibri"/>
        <family val="2"/>
      </rPr>
      <t xml:space="preserve"> based on the results obtained from the tested or calibrated item? and </t>
    </r>
    <r>
      <rPr>
        <b/>
        <u val="single"/>
        <sz val="9"/>
        <rFont val="Calibri"/>
        <family val="2"/>
      </rPr>
      <t>does</t>
    </r>
    <r>
      <rPr>
        <sz val="9"/>
        <rFont val="Calibri"/>
        <family val="2"/>
      </rPr>
      <t xml:space="preserve"> be clearly identified as such?</t>
    </r>
  </si>
  <si>
    <r>
      <t>عندما يتم توصيل الآراء والتفسيرات للعميل من خلال الحوار المباشر</t>
    </r>
    <r>
      <rPr>
        <b/>
        <u val="single"/>
        <sz val="9"/>
        <rFont val="Calibri"/>
        <family val="2"/>
      </rPr>
      <t>هل</t>
    </r>
    <r>
      <rPr>
        <sz val="9"/>
        <rFont val="Calibri"/>
        <family val="2"/>
      </rPr>
      <t xml:space="preserve"> يتم </t>
    </r>
    <r>
      <rPr>
        <b/>
        <sz val="9"/>
        <rFont val="Calibri"/>
        <family val="2"/>
      </rPr>
      <t>الاحتفاظ بسجل</t>
    </r>
    <r>
      <rPr>
        <sz val="9"/>
        <rFont val="Calibri"/>
        <family val="2"/>
      </rPr>
      <t xml:space="preserve"> بهذا الحوار؟</t>
    </r>
  </si>
  <si>
    <r>
      <t xml:space="preserve">When opinions and interpretations are directly communicated by dialogue with the customer, a </t>
    </r>
    <r>
      <rPr>
        <b/>
        <sz val="9"/>
        <rFont val="Calibri"/>
        <family val="2"/>
      </rPr>
      <t>record</t>
    </r>
    <r>
      <rPr>
        <sz val="9"/>
        <rFont val="Calibri"/>
        <family val="2"/>
      </rPr>
      <t xml:space="preserve"> of the dialogue </t>
    </r>
    <r>
      <rPr>
        <b/>
        <u val="single"/>
        <sz val="9"/>
        <rFont val="Calibri"/>
        <family val="2"/>
      </rPr>
      <t>does</t>
    </r>
    <r>
      <rPr>
        <sz val="9"/>
        <rFont val="Calibri"/>
        <family val="2"/>
      </rPr>
      <t xml:space="preserve"> </t>
    </r>
    <r>
      <rPr>
        <b/>
        <sz val="9"/>
        <rFont val="Calibri"/>
        <family val="2"/>
      </rPr>
      <t>retained</t>
    </r>
    <r>
      <rPr>
        <sz val="9"/>
        <rFont val="Calibri"/>
        <family val="2"/>
      </rPr>
      <t>?</t>
    </r>
  </si>
  <si>
    <r>
      <t xml:space="preserve">عند الحاجة لتغيير، أو تعديل، أو إعادة إصدار تقرير تم إصداره مسبقاً </t>
    </r>
    <r>
      <rPr>
        <b/>
        <u val="single"/>
        <sz val="9"/>
        <rFont val="Calibri"/>
        <family val="2"/>
      </rPr>
      <t>هل</t>
    </r>
    <r>
      <rPr>
        <sz val="9"/>
        <rFont val="Calibri"/>
        <family val="2"/>
      </rPr>
      <t xml:space="preserve"> يتم توضيح كل تغيير في المعلومات بوضوح، وكلما كان مناسبا، تضمين التقرير بسبب التغيير؟</t>
    </r>
  </si>
  <si>
    <r>
      <t xml:space="preserve">When an issued report needs to be changed, amended or re-issued, any change of information </t>
    </r>
    <r>
      <rPr>
        <b/>
        <u val="single"/>
        <sz val="9"/>
        <rFont val="Calibri"/>
        <family val="2"/>
      </rPr>
      <t>does</t>
    </r>
    <r>
      <rPr>
        <sz val="9"/>
        <rFont val="Calibri"/>
        <family val="2"/>
      </rPr>
      <t xml:space="preserve"> clearly identified and, where appropriate, the reason for the change included in the report?</t>
    </r>
  </si>
  <si>
    <r>
      <t xml:space="preserve">التعديل على التقرير بعد إصداره </t>
    </r>
    <r>
      <rPr>
        <b/>
        <u val="single"/>
        <sz val="9"/>
        <rFont val="Calibri"/>
        <family val="2"/>
      </rPr>
      <t>هل</t>
    </r>
    <r>
      <rPr>
        <sz val="9"/>
        <rFont val="Calibri"/>
        <family val="2"/>
      </rPr>
      <t xml:space="preserve"> يتم فقط على شكل وثيقة إضافية، أو نقل بيانات، والتي تحمل عبارة "تعديل على التقرير، الرقم التسلسلي.... [أو كما هو محدد بطريقة أخرى]"، أو أي تعبير مكافئ؟ </t>
    </r>
    <r>
      <rPr>
        <b/>
        <u val="single"/>
        <sz val="9"/>
        <rFont val="Calibri"/>
        <family val="2"/>
      </rPr>
      <t>وهل</t>
    </r>
    <r>
      <rPr>
        <sz val="9"/>
        <rFont val="Calibri"/>
        <family val="2"/>
      </rPr>
      <t xml:space="preserve"> تلبي التعديلات جميع متطلبات المواصفة ISO/IEC 17025؟</t>
    </r>
  </si>
  <si>
    <r>
      <t xml:space="preserve">Amendments to a report after issue </t>
    </r>
    <r>
      <rPr>
        <b/>
        <u val="single"/>
        <sz val="9"/>
        <rFont val="Calibri"/>
        <family val="2"/>
      </rPr>
      <t>does</t>
    </r>
    <r>
      <rPr>
        <sz val="9"/>
        <rFont val="Calibri"/>
        <family val="2"/>
      </rPr>
      <t xml:space="preserve"> made only in the form of a further document, or data transfer, which includes the statement “Amendment to Report, serial number... [or as otherwise identified]”, or an equivalent form of wording Such amendments? </t>
    </r>
    <r>
      <rPr>
        <b/>
        <u val="single"/>
        <sz val="9"/>
        <rFont val="Calibri"/>
        <family val="2"/>
      </rPr>
      <t>does</t>
    </r>
    <r>
      <rPr>
        <sz val="9"/>
        <rFont val="Calibri"/>
        <family val="2"/>
      </rPr>
      <t xml:space="preserve"> meet all the requirements of ISO/IEC 17025?</t>
    </r>
  </si>
  <si>
    <r>
      <t xml:space="preserve">عندما يكون ضروريا إصدار تقرير جديد بشكل كامل، </t>
    </r>
    <r>
      <rPr>
        <b/>
        <u val="single"/>
        <sz val="9"/>
        <rFont val="Calibri"/>
        <family val="2"/>
      </rPr>
      <t>هل</t>
    </r>
    <r>
      <rPr>
        <sz val="9"/>
        <rFont val="Calibri"/>
        <family val="2"/>
      </rPr>
      <t xml:space="preserve"> يتم تعريفه بشكل مميز؟ </t>
    </r>
    <r>
      <rPr>
        <b/>
        <u val="single"/>
        <sz val="9"/>
        <rFont val="Calibri"/>
        <family val="2"/>
      </rPr>
      <t>وهل</t>
    </r>
    <r>
      <rPr>
        <sz val="9"/>
        <rFont val="Calibri"/>
        <family val="2"/>
      </rPr>
      <t xml:space="preserve"> يحتوي إشارة للتقرير الأصلي الذي حل محله؟</t>
    </r>
  </si>
  <si>
    <r>
      <t xml:space="preserve">When it is necessary to issue a complete new report, </t>
    </r>
    <r>
      <rPr>
        <b/>
        <u val="single"/>
        <sz val="9"/>
        <rFont val="Calibri"/>
        <family val="2"/>
      </rPr>
      <t>does</t>
    </r>
    <r>
      <rPr>
        <sz val="9"/>
        <rFont val="Calibri"/>
        <family val="2"/>
      </rPr>
      <t xml:space="preserve"> this uniquely identified? and </t>
    </r>
    <r>
      <rPr>
        <b/>
        <u val="single"/>
        <sz val="9"/>
        <rFont val="Calibri"/>
        <family val="2"/>
      </rPr>
      <t>does</t>
    </r>
    <r>
      <rPr>
        <sz val="9"/>
        <rFont val="Calibri"/>
        <family val="2"/>
      </rPr>
      <t xml:space="preserve"> contain a reference to the original that it replaces?</t>
    </r>
  </si>
  <si>
    <r>
      <t>هل</t>
    </r>
    <r>
      <rPr>
        <sz val="9"/>
        <rFont val="Calibri"/>
        <family val="2"/>
      </rPr>
      <t xml:space="preserve"> لدى المختبر </t>
    </r>
    <r>
      <rPr>
        <b/>
        <sz val="9"/>
        <rFont val="Calibri"/>
        <family val="2"/>
      </rPr>
      <t>عملية</t>
    </r>
    <r>
      <rPr>
        <sz val="9"/>
        <rFont val="Calibri"/>
        <family val="2"/>
      </rPr>
      <t xml:space="preserve"> </t>
    </r>
    <r>
      <rPr>
        <b/>
        <sz val="9"/>
        <rFont val="Calibri"/>
        <family val="2"/>
      </rPr>
      <t>موثقة</t>
    </r>
    <r>
      <rPr>
        <sz val="9"/>
        <rFont val="Calibri"/>
        <family val="2"/>
      </rPr>
      <t xml:space="preserve"> لاستلام، وتقييم، واتخاذ قرارات بالشكاوى؟</t>
    </r>
  </si>
  <si>
    <r>
      <t>Does</t>
    </r>
    <r>
      <rPr>
        <sz val="9"/>
        <rFont val="Calibri"/>
        <family val="2"/>
      </rPr>
      <t xml:space="preserve"> the laboratory have a </t>
    </r>
    <r>
      <rPr>
        <b/>
        <sz val="9"/>
        <rFont val="Calibri"/>
        <family val="2"/>
      </rPr>
      <t>documented</t>
    </r>
    <r>
      <rPr>
        <sz val="9"/>
        <rFont val="Calibri"/>
        <family val="2"/>
      </rPr>
      <t xml:space="preserve"> </t>
    </r>
    <r>
      <rPr>
        <b/>
        <sz val="9"/>
        <rFont val="Calibri"/>
        <family val="2"/>
      </rPr>
      <t>process</t>
    </r>
    <r>
      <rPr>
        <sz val="9"/>
        <rFont val="Calibri"/>
        <family val="2"/>
      </rPr>
      <t xml:space="preserve"> to receive, evaluate and make decisions on complaints?</t>
    </r>
  </si>
  <si>
    <r>
      <t>هل</t>
    </r>
    <r>
      <rPr>
        <sz val="9"/>
        <rFont val="Calibri"/>
        <family val="2"/>
      </rPr>
      <t xml:space="preserve"> يتم توفير وصف لعملية معالجة الشكاوى لأي جهة ذات علاقة عند الطلب؟ وعند استلام الشكوى </t>
    </r>
    <r>
      <rPr>
        <b/>
        <u val="single"/>
        <sz val="9"/>
        <rFont val="Calibri"/>
        <family val="2"/>
      </rPr>
      <t>هل</t>
    </r>
    <r>
      <rPr>
        <sz val="9"/>
        <rFont val="Calibri"/>
        <family val="2"/>
      </rPr>
      <t xml:space="preserve"> المختبر يتأكد فيما إذا كانت الشكوى ذات علاقة بأنشطة المختبر المسؤول عنها؟ وفي هذه الحالة </t>
    </r>
    <r>
      <rPr>
        <b/>
        <u val="single"/>
        <sz val="9"/>
        <rFont val="Calibri"/>
        <family val="2"/>
      </rPr>
      <t>هل</t>
    </r>
    <r>
      <rPr>
        <sz val="9"/>
        <rFont val="Calibri"/>
        <family val="2"/>
      </rPr>
      <t xml:space="preserve"> يتم التعامل معها؟  و</t>
    </r>
    <r>
      <rPr>
        <b/>
        <u val="single"/>
        <sz val="9"/>
        <rFont val="Calibri"/>
        <family val="2"/>
      </rPr>
      <t>هل</t>
    </r>
    <r>
      <rPr>
        <sz val="9"/>
        <rFont val="Calibri"/>
        <family val="2"/>
      </rPr>
      <t xml:space="preserve"> يوجد ما يفيد بأن المختبر مسؤول عن جميع القرارات على كافة مستويات عملية معالجة الشكاوى؟</t>
    </r>
  </si>
  <si>
    <r>
      <t xml:space="preserve">A description of the handling process for complaints </t>
    </r>
    <r>
      <rPr>
        <b/>
        <u val="single"/>
        <sz val="9"/>
        <rFont val="Calibri"/>
        <family val="2"/>
      </rPr>
      <t>does</t>
    </r>
    <r>
      <rPr>
        <sz val="9"/>
        <rFont val="Calibri"/>
        <family val="2"/>
      </rPr>
      <t xml:space="preserve"> be available to any interested party on request? Upon receipt of a complaint, </t>
    </r>
    <r>
      <rPr>
        <b/>
        <u val="single"/>
        <sz val="9"/>
        <rFont val="Calibri"/>
        <family val="2"/>
      </rPr>
      <t>does</t>
    </r>
    <r>
      <rPr>
        <sz val="9"/>
        <rFont val="Calibri"/>
        <family val="2"/>
      </rPr>
      <t xml:space="preserve"> the laboratory confirm whether the complaint relates to laboratory activities that it is responsible for? and, if so, </t>
    </r>
    <r>
      <rPr>
        <b/>
        <u val="single"/>
        <sz val="9"/>
        <rFont val="Calibri"/>
        <family val="2"/>
      </rPr>
      <t>does</t>
    </r>
    <r>
      <rPr>
        <sz val="9"/>
        <rFont val="Calibri"/>
        <family val="2"/>
      </rPr>
      <t xml:space="preserve"> deal with it?. </t>
    </r>
    <r>
      <rPr>
        <b/>
        <u val="single"/>
        <sz val="9"/>
        <rFont val="Calibri"/>
        <family val="2"/>
      </rPr>
      <t>Does</t>
    </r>
    <r>
      <rPr>
        <sz val="9"/>
        <rFont val="Calibri"/>
        <family val="2"/>
      </rPr>
      <t xml:space="preserve"> the laboratory responsible for all decisions at all levels of the handling process for complaints?</t>
    </r>
  </si>
  <si>
    <r>
      <t>هل</t>
    </r>
    <r>
      <rPr>
        <sz val="9"/>
        <rFont val="Calibri"/>
        <family val="2"/>
      </rPr>
      <t xml:space="preserve"> تتضمن عملية معالجة الشكاوى ما يلي كحد أدنى:</t>
    </r>
  </si>
  <si>
    <r>
      <t xml:space="preserve">The process for handling complaints </t>
    </r>
    <r>
      <rPr>
        <b/>
        <u val="single"/>
        <sz val="9"/>
        <rFont val="Calibri"/>
        <family val="2"/>
      </rPr>
      <t>does</t>
    </r>
    <r>
      <rPr>
        <sz val="9"/>
        <rFont val="Calibri"/>
        <family val="2"/>
      </rPr>
      <t xml:space="preserve"> include at least the following elements and methods:</t>
    </r>
  </si>
  <si>
    <r>
      <t xml:space="preserve">تتبع </t>
    </r>
    <r>
      <rPr>
        <b/>
        <sz val="9"/>
        <rFont val="Calibri"/>
        <family val="2"/>
      </rPr>
      <t>وتسجيل</t>
    </r>
    <r>
      <rPr>
        <sz val="9"/>
        <rFont val="Calibri"/>
        <family val="2"/>
      </rPr>
      <t xml:space="preserve"> الشكاوى، متضمنا الأفعال المتخذة لحلها؟</t>
    </r>
  </si>
  <si>
    <r>
      <t xml:space="preserve">Tracking and </t>
    </r>
    <r>
      <rPr>
        <b/>
        <sz val="9"/>
        <rFont val="Calibri"/>
        <family val="2"/>
      </rPr>
      <t>recording</t>
    </r>
    <r>
      <rPr>
        <sz val="9"/>
        <rFont val="Calibri"/>
        <family val="2"/>
      </rPr>
      <t xml:space="preserve"> complaints, including actions undertaken to resolve them?</t>
    </r>
  </si>
  <si>
    <r>
      <t>هل</t>
    </r>
    <r>
      <rPr>
        <sz val="9"/>
        <rFont val="Calibri"/>
        <family val="2"/>
      </rPr>
      <t xml:space="preserve"> المختبر المستلم للشكوى مسؤول عن جمع كل المعلومات اللازمة والتحقق منها للتأكد من صحة الشكوى؟</t>
    </r>
  </si>
  <si>
    <r>
      <t>Does</t>
    </r>
    <r>
      <rPr>
        <sz val="9"/>
        <rFont val="Calibri"/>
        <family val="2"/>
      </rPr>
      <t xml:space="preserve"> the laboratory receiving the complaint responsible for gathering and verifying all necessary information to validate the complaint?</t>
    </r>
  </si>
  <si>
    <r>
      <t xml:space="preserve">وكلما كان ممكنا، </t>
    </r>
    <r>
      <rPr>
        <b/>
        <u val="single"/>
        <sz val="9"/>
        <rFont val="Calibri"/>
        <family val="2"/>
      </rPr>
      <t>هل</t>
    </r>
    <r>
      <rPr>
        <sz val="9"/>
        <rFont val="Calibri"/>
        <family val="2"/>
      </rPr>
      <t xml:space="preserve"> المختبر يشعر المشتكي باستلام الشكوى، وتزويده بتقارير التقدم بمسار الشكوى ونتائجها؟</t>
    </r>
  </si>
  <si>
    <r>
      <t xml:space="preserve">Whenever possible, </t>
    </r>
    <r>
      <rPr>
        <b/>
        <u val="single"/>
        <sz val="9"/>
        <rFont val="Calibri"/>
        <family val="2"/>
      </rPr>
      <t>does</t>
    </r>
    <r>
      <rPr>
        <sz val="9"/>
        <rFont val="Calibri"/>
        <family val="2"/>
      </rPr>
      <t xml:space="preserve"> the laboratory acknowledge receipt of the complaint, and provide the complainant with progress reports and the outcome?</t>
    </r>
  </si>
  <si>
    <r>
      <t>هل</t>
    </r>
    <r>
      <rPr>
        <sz val="9"/>
        <rFont val="Calibri"/>
        <family val="2"/>
      </rPr>
      <t xml:space="preserve"> يتم إبلاغ نتائج الشكوى للمشتكي، أو مراجعة الشكوى، والموافقة عليها بواسطة فرد (أفراد) غير مرتبطين بأنشطة المختبر الأصلية محل الشكوى؟</t>
    </r>
  </si>
  <si>
    <r>
      <t xml:space="preserve">The outcomes to be communicated to the complainant </t>
    </r>
    <r>
      <rPr>
        <b/>
        <u val="single"/>
        <sz val="9"/>
        <rFont val="Calibri"/>
        <family val="2"/>
      </rPr>
      <t>does</t>
    </r>
    <r>
      <rPr>
        <sz val="9"/>
        <rFont val="Calibri"/>
        <family val="2"/>
      </rPr>
      <t xml:space="preserve"> made by, or reviewed and approved by, individual(s) not involved in the original laboratory activities in question?</t>
    </r>
  </si>
  <si>
    <r>
      <t>هل</t>
    </r>
    <r>
      <rPr>
        <sz val="9"/>
        <rFont val="Calibri"/>
        <family val="2"/>
      </rPr>
      <t xml:space="preserve"> يقوم المختبر بإبلاغ المشتكي رسميا بنهاية معالجة الشكوى، كلما كان ممكنا؟</t>
    </r>
  </si>
  <si>
    <r>
      <t xml:space="preserve">Whenever possible, </t>
    </r>
    <r>
      <rPr>
        <b/>
        <u val="single"/>
        <sz val="9"/>
        <rFont val="Calibri"/>
        <family val="2"/>
      </rPr>
      <t>does</t>
    </r>
    <r>
      <rPr>
        <sz val="9"/>
        <rFont val="Calibri"/>
        <family val="2"/>
      </rPr>
      <t xml:space="preserve"> the laboratory give formal notice of the end of the complaint handling to the complainant?</t>
    </r>
  </si>
  <si>
    <r>
      <t>هل</t>
    </r>
    <r>
      <rPr>
        <sz val="9"/>
        <rFont val="Calibri"/>
        <family val="2"/>
      </rPr>
      <t xml:space="preserve"> لدى المختبر </t>
    </r>
    <r>
      <rPr>
        <b/>
        <sz val="9"/>
        <rFont val="Calibri"/>
        <family val="2"/>
      </rPr>
      <t>إجراء</t>
    </r>
    <r>
      <rPr>
        <sz val="9"/>
        <rFont val="Calibri"/>
        <family val="2"/>
      </rPr>
      <t xml:space="preserve">؟ </t>
    </r>
    <r>
      <rPr>
        <b/>
        <u val="single"/>
        <sz val="9"/>
        <rFont val="Calibri"/>
        <family val="2"/>
      </rPr>
      <t>وهل</t>
    </r>
    <r>
      <rPr>
        <sz val="9"/>
        <rFont val="Calibri"/>
        <family val="2"/>
      </rPr>
      <t xml:space="preserve"> يتم تطبيقه عندما لا يتطابق أي جانب من أنشطة المختبر أو نتائج هذا العمل مع إجراءاته الخاصة أو المتطلبات المتفق عليها مع العميل؟ (مثال: المعدات أو الظروف البيئية خارج الحدود، أو فشل نتائج المراقبة لتلبية خصائص محددة). </t>
    </r>
    <r>
      <rPr>
        <b/>
        <u val="single"/>
        <sz val="9"/>
        <rFont val="Calibri"/>
        <family val="2"/>
      </rPr>
      <t>وهل</t>
    </r>
    <r>
      <rPr>
        <sz val="9"/>
        <rFont val="Calibri"/>
        <family val="2"/>
      </rPr>
      <t xml:space="preserve"> يضمن الإجراء أن:</t>
    </r>
  </si>
  <si>
    <r>
      <t>Does</t>
    </r>
    <r>
      <rPr>
        <sz val="9"/>
        <rFont val="Calibri"/>
        <family val="2"/>
      </rPr>
      <t xml:space="preserve"> the laboratory have a </t>
    </r>
    <r>
      <rPr>
        <b/>
        <sz val="9"/>
        <rFont val="Calibri"/>
        <family val="2"/>
      </rPr>
      <t>procedure</t>
    </r>
    <r>
      <rPr>
        <sz val="9"/>
        <rFont val="Calibri"/>
        <family val="2"/>
      </rPr>
      <t xml:space="preserve">? that </t>
    </r>
    <r>
      <rPr>
        <b/>
        <u val="single"/>
        <sz val="9"/>
        <rFont val="Calibri"/>
        <family val="2"/>
      </rPr>
      <t>does</t>
    </r>
    <r>
      <rPr>
        <sz val="9"/>
        <rFont val="Calibri"/>
        <family val="2"/>
      </rPr>
      <t xml:space="preserve"> implement when any aspect of its laboratory activities or results of this work do not conform to its own procedures or the agreed requirements of the customer (e.g. equipment or environmental conditions are out of specified limits, results of monitoring fail to meet specified criteria)? </t>
    </r>
    <r>
      <rPr>
        <b/>
        <u val="single"/>
        <sz val="9"/>
        <rFont val="Calibri"/>
        <family val="2"/>
      </rPr>
      <t>Does</t>
    </r>
    <r>
      <rPr>
        <sz val="9"/>
        <rFont val="Calibri"/>
        <family val="2"/>
      </rPr>
      <t xml:space="preserve"> the procedure ensure that:</t>
    </r>
  </si>
  <si>
    <r>
      <t>هل</t>
    </r>
    <r>
      <rPr>
        <sz val="9"/>
        <rFont val="Calibri"/>
        <family val="2"/>
      </rPr>
      <t xml:space="preserve"> المختبر يقوم بالاحتفاظ </t>
    </r>
    <r>
      <rPr>
        <b/>
        <sz val="9"/>
        <rFont val="Calibri"/>
        <family val="2"/>
      </rPr>
      <t>بسجلات الأعمال</t>
    </r>
    <r>
      <rPr>
        <sz val="9"/>
        <rFont val="Calibri"/>
        <family val="2"/>
      </rPr>
      <t xml:space="preserve"> غير المطابقة والإجراءات الواردة في النقاطb) ) إلى f)) من 7.10.1؟</t>
    </r>
  </si>
  <si>
    <r>
      <t>Does</t>
    </r>
    <r>
      <rPr>
        <sz val="9"/>
        <rFont val="Calibri"/>
        <family val="2"/>
      </rPr>
      <t xml:space="preserve"> the laboratory </t>
    </r>
    <r>
      <rPr>
        <b/>
        <sz val="9"/>
        <rFont val="Calibri"/>
        <family val="2"/>
      </rPr>
      <t>retain records</t>
    </r>
    <r>
      <rPr>
        <sz val="9"/>
        <rFont val="Calibri"/>
        <family val="2"/>
      </rPr>
      <t xml:space="preserve"> of nonconforming work and actions as specified in 7.10.1, bullets (b) to (f)?</t>
    </r>
  </si>
  <si>
    <r>
      <t xml:space="preserve">عندما يشير تقييم العمل الغير مطابق إلى إمكانية حدوثه مرة أخرى، أو أن هناك شكا في مطابقة عمليات المختبر لنظام إدارته </t>
    </r>
    <r>
      <rPr>
        <b/>
        <u val="single"/>
        <sz val="9"/>
        <rFont val="Calibri"/>
        <family val="2"/>
      </rPr>
      <t>هل</t>
    </r>
    <r>
      <rPr>
        <sz val="9"/>
        <rFont val="Calibri"/>
        <family val="2"/>
      </rPr>
      <t xml:space="preserve"> المختبر ينفذ فعل تصحيحي؟</t>
    </r>
  </si>
  <si>
    <r>
      <t xml:space="preserve">Where the evaluation indicates that the nonconforming work could recur, or that there is doubt about the conformity of the laboratory's operations with its own management system, </t>
    </r>
    <r>
      <rPr>
        <b/>
        <u val="single"/>
        <sz val="9"/>
        <rFont val="Calibri"/>
        <family val="2"/>
      </rPr>
      <t>does</t>
    </r>
    <r>
      <rPr>
        <sz val="9"/>
        <rFont val="Calibri"/>
        <family val="2"/>
      </rPr>
      <t xml:space="preserve"> the laboratory implement corrective action?</t>
    </r>
  </si>
  <si>
    <r>
      <t>هل</t>
    </r>
    <r>
      <rPr>
        <sz val="9"/>
        <rFont val="Calibri"/>
        <family val="2"/>
      </rPr>
      <t xml:space="preserve"> المختبر قادر على الوصول إلى البيانات والمعلومات التي يحتاجها لأداء أنشطته؟</t>
    </r>
  </si>
  <si>
    <r>
      <t>Does</t>
    </r>
    <r>
      <rPr>
        <sz val="9"/>
        <rFont val="Calibri"/>
        <family val="2"/>
      </rPr>
      <t xml:space="preserve"> the laboratory have access to the data and information needed to perform laboratory activities?</t>
    </r>
  </si>
  <si>
    <r>
      <t>هل</t>
    </r>
    <r>
      <rPr>
        <sz val="9"/>
        <rFont val="Calibri"/>
        <family val="2"/>
      </rPr>
      <t xml:space="preserve"> المختبر يتثبت من وظائف نظام (نظم) إدارة معلومات المختبر المستخدم لجمع، ومعالجة، وتسجيل، وإبلاغ، وتخزين أو استرجاع البيانات، قبل قيام المختبر باستخدام النظام، بما في ذلك الأداء المناسب للواجهات داخل نظام (نظم) إدارة معلومات المختبر من قبل المختبر قبل استخدامه للنظام؟ وعندما تكون هناك أي تغييرات بما في ذلك تهيئة برامج المختبر أو التعديلات على البرامج التجارية الجاهزة </t>
    </r>
    <r>
      <rPr>
        <b/>
        <u val="single"/>
        <sz val="9"/>
        <rFont val="Calibri"/>
        <family val="2"/>
      </rPr>
      <t>هل</t>
    </r>
    <r>
      <rPr>
        <sz val="9"/>
        <rFont val="Calibri"/>
        <family val="2"/>
      </rPr>
      <t xml:space="preserve"> يتم تفويضها </t>
    </r>
    <r>
      <rPr>
        <b/>
        <sz val="9"/>
        <rFont val="Calibri"/>
        <family val="2"/>
      </rPr>
      <t>وتوثيقها</t>
    </r>
    <r>
      <rPr>
        <sz val="9"/>
        <rFont val="Calibri"/>
        <family val="2"/>
      </rPr>
      <t xml:space="preserve"> والتحقق من صحتها قبل تنفيذيها؟</t>
    </r>
  </si>
  <si>
    <r>
      <t xml:space="preserve">The laboratory information management system(s) used for the collection, processing, recording, reporting, storage or retrieval of data </t>
    </r>
    <r>
      <rPr>
        <b/>
        <u val="single"/>
        <sz val="9"/>
        <rFont val="Calibri"/>
        <family val="2"/>
      </rPr>
      <t>does</t>
    </r>
    <r>
      <rPr>
        <sz val="9"/>
        <rFont val="Calibri"/>
        <family val="2"/>
      </rPr>
      <t xml:space="preserve"> validate for functionality, including the proper functioning of interfaces within the laboratory information management system(s) by the laboratory before introduction? Whenever there are any changes, including laboratory software configuration or modifications to commercial off-the-shelf software, they </t>
    </r>
    <r>
      <rPr>
        <b/>
        <u val="single"/>
        <sz val="9"/>
        <rFont val="Calibri"/>
        <family val="2"/>
      </rPr>
      <t>shall</t>
    </r>
    <r>
      <rPr>
        <sz val="9"/>
        <rFont val="Calibri"/>
        <family val="2"/>
      </rPr>
      <t xml:space="preserve"> be authorized, </t>
    </r>
    <r>
      <rPr>
        <b/>
        <sz val="9"/>
        <rFont val="Calibri"/>
        <family val="2"/>
      </rPr>
      <t>documented</t>
    </r>
    <r>
      <rPr>
        <sz val="9"/>
        <rFont val="Calibri"/>
        <family val="2"/>
      </rPr>
      <t xml:space="preserve"> and validated before implementation?</t>
    </r>
  </si>
  <si>
    <r>
      <t xml:space="preserve">  </t>
    </r>
    <r>
      <rPr>
        <b/>
        <u val="single"/>
        <sz val="9"/>
        <rFont val="Calibri"/>
        <family val="2"/>
      </rPr>
      <t>هل</t>
    </r>
    <r>
      <rPr>
        <sz val="9"/>
        <rFont val="Calibri"/>
        <family val="2"/>
      </rPr>
      <t xml:space="preserve"> نظام إدارة معلومات المختبر:</t>
    </r>
  </si>
  <si>
    <r>
      <t>Does</t>
    </r>
    <r>
      <rPr>
        <sz val="9"/>
        <rFont val="Calibri"/>
        <family val="2"/>
      </rPr>
      <t xml:space="preserve"> the laboratory information management system(s):</t>
    </r>
  </si>
  <si>
    <r>
      <t xml:space="preserve">يعمل في ظروف تتفق مع الخصائص الفنية للمزود أو المختبر أو في حالة النظم غير المحوسبة، يوفر ظروف تضمن صحة </t>
    </r>
    <r>
      <rPr>
        <b/>
        <sz val="9"/>
        <rFont val="Calibri"/>
        <family val="2"/>
      </rPr>
      <t>التسجيل</t>
    </r>
    <r>
      <rPr>
        <sz val="9"/>
        <rFont val="Calibri"/>
        <family val="2"/>
      </rPr>
      <t xml:space="preserve"> اليدوي والنسخ؟</t>
    </r>
  </si>
  <si>
    <r>
      <t xml:space="preserve">be operated in an environment that complies with provider or laboratory specifications or, in the case of non-computerized systems, provides conditions which safeguard the accuracy of manual </t>
    </r>
    <r>
      <rPr>
        <b/>
        <sz val="9"/>
        <rFont val="Calibri"/>
        <family val="2"/>
      </rPr>
      <t>recording</t>
    </r>
    <r>
      <rPr>
        <sz val="9"/>
        <rFont val="Calibri"/>
        <family val="2"/>
      </rPr>
      <t xml:space="preserve"> and transcription?</t>
    </r>
  </si>
  <si>
    <r>
      <t xml:space="preserve">يتضمن </t>
    </r>
    <r>
      <rPr>
        <b/>
        <sz val="9"/>
        <rFont val="Calibri"/>
        <family val="2"/>
      </rPr>
      <t>تسجيل</t>
    </r>
    <r>
      <rPr>
        <sz val="9"/>
        <rFont val="Calibri"/>
        <family val="2"/>
      </rPr>
      <t xml:space="preserve"> تعطل النظام والأفعال الفورية التصحيحية المناسبة؟</t>
    </r>
  </si>
  <si>
    <r>
      <t xml:space="preserve">Include </t>
    </r>
    <r>
      <rPr>
        <b/>
        <sz val="9"/>
        <rFont val="Calibri"/>
        <family val="2"/>
      </rPr>
      <t>recording</t>
    </r>
    <r>
      <rPr>
        <sz val="9"/>
        <rFont val="Calibri"/>
        <family val="2"/>
      </rPr>
      <t xml:space="preserve"> system failures and the appropriate immediate and corrective actions?</t>
    </r>
  </si>
  <si>
    <r>
      <t xml:space="preserve">عندما يدار ويحتفظ بنظام إدارة معلومات المختبر خارج موقع المختبر أو من خلال مزود خارجي </t>
    </r>
    <r>
      <rPr>
        <b/>
        <u val="single"/>
        <sz val="9"/>
        <rFont val="Calibri"/>
        <family val="2"/>
      </rPr>
      <t>هل</t>
    </r>
    <r>
      <rPr>
        <sz val="9"/>
        <rFont val="Calibri"/>
        <family val="2"/>
      </rPr>
      <t xml:space="preserve"> المختبر يتأكد من أن المزود أو المشغل للنظام يلبي كل المتطلبات ذات الصلة في المواصفة ISO/IEC 17025؟</t>
    </r>
  </si>
  <si>
    <r>
      <t xml:space="preserve">When a laboratory information management system is managed and maintained off-site or through an external provider, </t>
    </r>
    <r>
      <rPr>
        <b/>
        <u val="single"/>
        <sz val="9"/>
        <rFont val="Calibri"/>
        <family val="2"/>
      </rPr>
      <t>does</t>
    </r>
    <r>
      <rPr>
        <sz val="9"/>
        <rFont val="Calibri"/>
        <family val="2"/>
      </rPr>
      <t xml:space="preserve"> the laboratory ensure that the provider or operator of the system complies with all applicable requirements of ISO/IEC 17025?</t>
    </r>
  </si>
  <si>
    <r>
      <t>هل</t>
    </r>
    <r>
      <rPr>
        <sz val="9"/>
        <rFont val="Calibri"/>
        <family val="2"/>
      </rPr>
      <t xml:space="preserve"> المختبر يتأكد من أن التعليمات، والكتيبات، والبيانات المرجعية ذات الصلة بنظام (نظم) إدارة معلومات المختبر متاحة للأفراد بسهولة؟</t>
    </r>
  </si>
  <si>
    <r>
      <t>Does</t>
    </r>
    <r>
      <rPr>
        <sz val="9"/>
        <rFont val="Calibri"/>
        <family val="2"/>
      </rPr>
      <t xml:space="preserve"> the laboratory ensure that instructions, manuals and reference data relevant to the laboratory information management system(s) are made readily available to personnel?</t>
    </r>
  </si>
  <si>
    <r>
      <t>هل</t>
    </r>
    <r>
      <rPr>
        <sz val="9"/>
        <rFont val="Calibri"/>
        <family val="2"/>
      </rPr>
      <t xml:space="preserve"> يتم التحقق من الحسابات ونقل البيانات بطريقة منهجية ومناسبة؟</t>
    </r>
  </si>
  <si>
    <r>
      <t xml:space="preserve">Calculations and data transfers </t>
    </r>
    <r>
      <rPr>
        <b/>
        <u val="single"/>
        <sz val="9"/>
        <rFont val="Calibri"/>
        <family val="2"/>
      </rPr>
      <t>does</t>
    </r>
    <r>
      <rPr>
        <sz val="9"/>
        <rFont val="Calibri"/>
        <family val="2"/>
      </rPr>
      <t xml:space="preserve"> be checked in an appropriate and systematic manner?</t>
    </r>
  </si>
  <si>
    <r>
      <t>هل</t>
    </r>
    <r>
      <rPr>
        <sz val="9"/>
        <rFont val="Calibri"/>
        <family val="2"/>
      </rPr>
      <t xml:space="preserve"> يقوم المختبر بإنشاء، </t>
    </r>
    <r>
      <rPr>
        <b/>
        <sz val="9"/>
        <rFont val="Calibri"/>
        <family val="2"/>
      </rPr>
      <t>وتوثيق،</t>
    </r>
    <r>
      <rPr>
        <sz val="9"/>
        <rFont val="Calibri"/>
        <family val="2"/>
      </rPr>
      <t xml:space="preserve"> وتطبيق، والمحافظة على نظام إدارة قادر على دعم وإثبات التحقيق الثابت والمستمر لمتطلبات المواصفة ISO/IEC 17025 وضمان جودة نتائج المختبر؟ بالإضافة إلى تلبية متطلبات البنود 4 إلى 7 </t>
    </r>
    <r>
      <rPr>
        <b/>
        <u val="single"/>
        <sz val="9"/>
        <rFont val="Calibri"/>
        <family val="2"/>
      </rPr>
      <t>هل</t>
    </r>
    <r>
      <rPr>
        <sz val="9"/>
        <rFont val="Calibri"/>
        <family val="2"/>
      </rPr>
      <t xml:space="preserve"> يقوم المختبر بتطبيق نظام إدارة طبقا للخيار A أو الخيار B؟</t>
    </r>
  </si>
  <si>
    <r>
      <t>Does</t>
    </r>
    <r>
      <rPr>
        <sz val="9"/>
        <rFont val="Calibri"/>
        <family val="2"/>
      </rPr>
      <t xml:space="preserve"> the laboratory establish, </t>
    </r>
    <r>
      <rPr>
        <b/>
        <sz val="9"/>
        <rFont val="Calibri"/>
        <family val="2"/>
      </rPr>
      <t>document,</t>
    </r>
    <r>
      <rPr>
        <sz val="9"/>
        <rFont val="Calibri"/>
        <family val="2"/>
      </rPr>
      <t xml:space="preserve"> implement and maintain a management system that is capable of supporting and demonstrating the consistent achievement of the requirements of ISO/IEC 17025 and assuring the quality of the laboratory results? In addition to meeting the requirements of Clauses 4 to 7, the laboratory </t>
    </r>
    <r>
      <rPr>
        <b/>
        <u val="single"/>
        <sz val="9"/>
        <rFont val="Calibri"/>
        <family val="2"/>
      </rPr>
      <t>does</t>
    </r>
    <r>
      <rPr>
        <sz val="9"/>
        <rFont val="Calibri"/>
        <family val="2"/>
      </rPr>
      <t xml:space="preserve"> implement a management system in accordance with Option A or Option B?</t>
    </r>
  </si>
  <si>
    <r>
      <t>هل</t>
    </r>
    <r>
      <rPr>
        <sz val="9"/>
        <rFont val="Calibri"/>
        <family val="2"/>
      </rPr>
      <t xml:space="preserve"> المختبر ينشئ، </t>
    </r>
    <r>
      <rPr>
        <b/>
        <sz val="9"/>
        <rFont val="Calibri"/>
        <family val="2"/>
      </rPr>
      <t>ويوثق،</t>
    </r>
    <r>
      <rPr>
        <sz val="9"/>
        <rFont val="Calibri"/>
        <family val="2"/>
      </rPr>
      <t xml:space="preserve"> ويحافظ على السياسات والأهداف لتحقيق أغراض المواصفة ISO/IEC 17025؟ </t>
    </r>
    <r>
      <rPr>
        <b/>
        <u val="single"/>
        <sz val="9"/>
        <rFont val="Calibri"/>
        <family val="2"/>
      </rPr>
      <t>وهل</t>
    </r>
    <r>
      <rPr>
        <sz val="9"/>
        <rFont val="Calibri"/>
        <family val="2"/>
      </rPr>
      <t xml:space="preserve"> يتأكد من أن السياسات والأهداف معلومة ومطبقة على جميع المستويات التنظيمية للمختبر؟</t>
    </r>
  </si>
  <si>
    <r>
      <t xml:space="preserve">Laboratory management </t>
    </r>
    <r>
      <rPr>
        <b/>
        <u val="single"/>
        <sz val="9"/>
        <rFont val="Calibri"/>
        <family val="2"/>
      </rPr>
      <t>does</t>
    </r>
    <r>
      <rPr>
        <sz val="9"/>
        <rFont val="Calibri"/>
        <family val="2"/>
      </rPr>
      <t xml:space="preserve"> establish, </t>
    </r>
    <r>
      <rPr>
        <b/>
        <sz val="9"/>
        <rFont val="Calibri"/>
        <family val="2"/>
      </rPr>
      <t>document,</t>
    </r>
    <r>
      <rPr>
        <sz val="9"/>
        <rFont val="Calibri"/>
        <family val="2"/>
      </rPr>
      <t xml:space="preserve"> and maintain policies and objectives for the fulfilment of the purposes of ISO/IEC 17025? and </t>
    </r>
    <r>
      <rPr>
        <b/>
        <u val="single"/>
        <sz val="9"/>
        <rFont val="Calibri"/>
        <family val="2"/>
      </rPr>
      <t>does</t>
    </r>
    <r>
      <rPr>
        <sz val="9"/>
        <rFont val="Calibri"/>
        <family val="2"/>
      </rPr>
      <t xml:space="preserve"> ensure that the policies and objectives are acknowledged and implemented at all levels of the laboratory organization?</t>
    </r>
  </si>
  <si>
    <r>
      <t>هل</t>
    </r>
    <r>
      <rPr>
        <sz val="9"/>
        <rFont val="Calibri"/>
        <family val="2"/>
      </rPr>
      <t xml:space="preserve"> تتناول السياسات والأهداف الكفاءة، والحيادية، والتشغيل المستمر والمتناسق للمختبر؟</t>
    </r>
  </si>
  <si>
    <r>
      <t xml:space="preserve">The policies and objectives </t>
    </r>
    <r>
      <rPr>
        <b/>
        <u val="single"/>
        <sz val="9"/>
        <rFont val="Calibri"/>
        <family val="2"/>
      </rPr>
      <t>does</t>
    </r>
    <r>
      <rPr>
        <sz val="9"/>
        <rFont val="Calibri"/>
        <family val="2"/>
      </rPr>
      <t xml:space="preserve"> address the competence, impartiality and consistent operation of the laboratory?</t>
    </r>
  </si>
  <si>
    <r>
      <t xml:space="preserve">هل </t>
    </r>
    <r>
      <rPr>
        <sz val="9"/>
        <rFont val="Calibri"/>
        <family val="2"/>
      </rPr>
      <t>إدارة المختبر تقدم دليلا على التزامها بتطوير وتطبيق نظام الإدارة والتزامها بالتحسين المستمر لفعاليته؟</t>
    </r>
  </si>
  <si>
    <r>
      <t xml:space="preserve">Laboratory management </t>
    </r>
    <r>
      <rPr>
        <b/>
        <u val="single"/>
        <sz val="9"/>
        <rFont val="Calibri"/>
        <family val="2"/>
      </rPr>
      <t>does</t>
    </r>
    <r>
      <rPr>
        <sz val="9"/>
        <rFont val="Calibri"/>
        <family val="2"/>
      </rPr>
      <t xml:space="preserve"> provide evidence of commitment to the development and implementation of the management system and to continually improving its effectiveness?</t>
    </r>
  </si>
  <si>
    <r>
      <t xml:space="preserve">جميع الوثائق، والعمليات، والأنظمة، والسجلات، ذات العلاقة بتحقيق متطلبات المواصفة ISO/IEC 17025 </t>
    </r>
    <r>
      <rPr>
        <b/>
        <u val="single"/>
        <sz val="9"/>
        <rFont val="Calibri"/>
        <family val="2"/>
      </rPr>
      <t>هل</t>
    </r>
    <r>
      <rPr>
        <sz val="9"/>
        <rFont val="Calibri"/>
        <family val="2"/>
      </rPr>
      <t xml:space="preserve"> متضمنة، أو مشار إليها، أو مربوطة بنظام الإدارة؟</t>
    </r>
  </si>
  <si>
    <r>
      <t xml:space="preserve">All documentation, processes, systems, records, related to the fulfilment of the requirements of ISO/IEC 17025 </t>
    </r>
    <r>
      <rPr>
        <b/>
        <u val="single"/>
        <sz val="9"/>
        <rFont val="Calibri"/>
        <family val="2"/>
      </rPr>
      <t xml:space="preserve">does </t>
    </r>
    <r>
      <rPr>
        <sz val="9"/>
        <rFont val="Calibri"/>
        <family val="2"/>
      </rPr>
      <t>included in, referenced from, or linked to the management system?</t>
    </r>
  </si>
  <si>
    <r>
      <t>هل</t>
    </r>
    <r>
      <rPr>
        <sz val="9"/>
        <rFont val="Calibri"/>
        <family val="2"/>
      </rPr>
      <t xml:space="preserve"> لجميع الأفراد المشاركين بأنشطة المختبر إمكانية الوصول إلى أجزاء وثائق نظام الإدارة والمعلومات ذات العلاقة بمسؤولياتهم؟</t>
    </r>
  </si>
  <si>
    <r>
      <t xml:space="preserve">All personnel involved in laboratory activities </t>
    </r>
    <r>
      <rPr>
        <b/>
        <u val="single"/>
        <sz val="9"/>
        <rFont val="Calibri"/>
        <family val="2"/>
      </rPr>
      <t>does</t>
    </r>
    <r>
      <rPr>
        <sz val="9"/>
        <rFont val="Calibri"/>
        <family val="2"/>
      </rPr>
      <t xml:space="preserve"> have access to the parts of the management system documentation and related information that are applicable to their responsibilities?</t>
    </r>
  </si>
  <si>
    <r>
      <t>هل</t>
    </r>
    <r>
      <rPr>
        <sz val="9"/>
        <rFont val="Calibri"/>
        <family val="2"/>
      </rPr>
      <t xml:space="preserve"> يضبط المختبر وثائقه (الداخلية والخارجية) ذات العلاقة باستيفاء متطلبات المواصفة ISO/IEC 17025؟</t>
    </r>
  </si>
  <si>
    <r>
      <t>Does</t>
    </r>
    <r>
      <rPr>
        <sz val="9"/>
        <rFont val="Calibri"/>
        <family val="2"/>
      </rPr>
      <t xml:space="preserve"> the laboratory control the documents (internal and external) that relate to the fulfilment of ISO/IEC 17025?</t>
    </r>
  </si>
  <si>
    <r>
      <t>هل</t>
    </r>
    <r>
      <rPr>
        <sz val="9"/>
        <rFont val="Calibri"/>
        <family val="2"/>
      </rPr>
      <t xml:space="preserve"> المختبر يتأكد من:</t>
    </r>
  </si>
  <si>
    <r>
      <t>Does</t>
    </r>
    <r>
      <rPr>
        <sz val="9"/>
        <rFont val="Calibri"/>
        <family val="2"/>
      </rPr>
      <t xml:space="preserve"> the laboratory ensure that:</t>
    </r>
  </si>
  <si>
    <r>
      <t>هل</t>
    </r>
    <r>
      <rPr>
        <sz val="9"/>
        <rFont val="Calibri"/>
        <family val="2"/>
      </rPr>
      <t xml:space="preserve"> المختبر ينشئ و</t>
    </r>
    <r>
      <rPr>
        <b/>
        <sz val="9"/>
        <rFont val="Calibri"/>
        <family val="2"/>
      </rPr>
      <t>يحتفظ بسجلات</t>
    </r>
    <r>
      <rPr>
        <sz val="9"/>
        <rFont val="Calibri"/>
        <family val="2"/>
      </rPr>
      <t xml:space="preserve"> واضحة لإثبات استيفاء متطلبات المواصفة ISO/IEC 17025؟</t>
    </r>
  </si>
  <si>
    <r>
      <t>Does</t>
    </r>
    <r>
      <rPr>
        <sz val="9"/>
        <rFont val="Calibri"/>
        <family val="2"/>
      </rPr>
      <t xml:space="preserve"> the laboratory establish and </t>
    </r>
    <r>
      <rPr>
        <b/>
        <sz val="9"/>
        <rFont val="Calibri"/>
        <family val="2"/>
      </rPr>
      <t>retain</t>
    </r>
    <r>
      <rPr>
        <sz val="9"/>
        <rFont val="Calibri"/>
        <family val="2"/>
      </rPr>
      <t xml:space="preserve"> legible </t>
    </r>
    <r>
      <rPr>
        <b/>
        <sz val="9"/>
        <rFont val="Calibri"/>
        <family val="2"/>
      </rPr>
      <t>records</t>
    </r>
    <r>
      <rPr>
        <sz val="9"/>
        <rFont val="Calibri"/>
        <family val="2"/>
      </rPr>
      <t xml:space="preserve"> to demonstrate fulfilment of the requirements in ISO/IEC 17025?</t>
    </r>
  </si>
  <si>
    <r>
      <t>هل</t>
    </r>
    <r>
      <rPr>
        <sz val="9"/>
        <rFont val="Calibri"/>
        <family val="2"/>
      </rPr>
      <t xml:space="preserve"> المختبر يطبق الضوابط المطلوبة للتعريف، والتخزين، والحماية، وعمل نسخ احتياطية، والأرشفة، </t>
    </r>
    <r>
      <rPr>
        <b/>
        <sz val="9"/>
        <rFont val="Calibri"/>
        <family val="2"/>
      </rPr>
      <t>والاحتفاظ،</t>
    </r>
    <r>
      <rPr>
        <sz val="9"/>
        <rFont val="Calibri"/>
        <family val="2"/>
      </rPr>
      <t xml:space="preserve"> ومدة الاحتفاظ، والتخلص من سجلاته؟ و</t>
    </r>
    <r>
      <rPr>
        <b/>
        <u val="single"/>
        <sz val="9"/>
        <rFont val="Calibri"/>
        <family val="2"/>
      </rPr>
      <t>هل</t>
    </r>
    <r>
      <rPr>
        <sz val="9"/>
        <rFont val="Calibri"/>
        <family val="2"/>
      </rPr>
      <t xml:space="preserve"> يقوم المختبر ب</t>
    </r>
    <r>
      <rPr>
        <b/>
        <sz val="9"/>
        <rFont val="Calibri"/>
        <family val="2"/>
      </rPr>
      <t>الاحتفاظ بالسجلات</t>
    </r>
    <r>
      <rPr>
        <sz val="9"/>
        <rFont val="Calibri"/>
        <family val="2"/>
      </rPr>
      <t xml:space="preserve"> لفترة تتفق مع التزاماته التعاقدية؟ و</t>
    </r>
    <r>
      <rPr>
        <b/>
        <u val="single"/>
        <sz val="9"/>
        <rFont val="Calibri"/>
        <family val="2"/>
      </rPr>
      <t>هل</t>
    </r>
    <r>
      <rPr>
        <sz val="9"/>
        <rFont val="Calibri"/>
        <family val="2"/>
      </rPr>
      <t xml:space="preserve"> الوصول لهذه السجلات متفقا مع التزامات السرية؟ </t>
    </r>
    <r>
      <rPr>
        <b/>
        <u val="single"/>
        <sz val="9"/>
        <rFont val="Calibri"/>
        <family val="2"/>
      </rPr>
      <t>وهل</t>
    </r>
    <r>
      <rPr>
        <sz val="9"/>
        <rFont val="Calibri"/>
        <family val="2"/>
      </rPr>
      <t xml:space="preserve"> السجلات متوفرة بسهولة؟</t>
    </r>
  </si>
  <si>
    <r>
      <t>Does</t>
    </r>
    <r>
      <rPr>
        <sz val="9"/>
        <rFont val="Calibri"/>
        <family val="2"/>
      </rPr>
      <t xml:space="preserve"> the laboratory implement the controls needed for the identification, storage, protection, back-up, archive, retrieval, </t>
    </r>
    <r>
      <rPr>
        <b/>
        <sz val="9"/>
        <rFont val="Calibri"/>
        <family val="2"/>
      </rPr>
      <t>retention</t>
    </r>
    <r>
      <rPr>
        <sz val="9"/>
        <rFont val="Calibri"/>
        <family val="2"/>
      </rPr>
      <t xml:space="preserve"> time, and disposal of its records? </t>
    </r>
    <r>
      <rPr>
        <b/>
        <u val="single"/>
        <sz val="9"/>
        <rFont val="Calibri"/>
        <family val="2"/>
      </rPr>
      <t>Does</t>
    </r>
    <r>
      <rPr>
        <sz val="9"/>
        <rFont val="Calibri"/>
        <family val="2"/>
      </rPr>
      <t xml:space="preserve"> the laboratory</t>
    </r>
    <r>
      <rPr>
        <b/>
        <sz val="9"/>
        <rFont val="Calibri"/>
        <family val="2"/>
      </rPr>
      <t xml:space="preserve"> retain records</t>
    </r>
    <r>
      <rPr>
        <sz val="9"/>
        <rFont val="Calibri"/>
        <family val="2"/>
      </rPr>
      <t xml:space="preserve"> for a period consistent with its contractual obligations? Access to these records </t>
    </r>
    <r>
      <rPr>
        <b/>
        <u val="single"/>
        <sz val="9"/>
        <rFont val="Calibri"/>
        <family val="2"/>
      </rPr>
      <t>does</t>
    </r>
    <r>
      <rPr>
        <sz val="9"/>
        <rFont val="Calibri"/>
        <family val="2"/>
      </rPr>
      <t xml:space="preserve"> consistent with the confidentiality commitments?, and records </t>
    </r>
    <r>
      <rPr>
        <b/>
        <u val="single"/>
        <sz val="9"/>
        <rFont val="Calibri"/>
        <family val="2"/>
      </rPr>
      <t>does</t>
    </r>
    <r>
      <rPr>
        <sz val="9"/>
        <rFont val="Calibri"/>
        <family val="2"/>
      </rPr>
      <t xml:space="preserve"> readily available?</t>
    </r>
  </si>
  <si>
    <r>
      <t>هل</t>
    </r>
    <r>
      <rPr>
        <sz val="9"/>
        <rFont val="Calibri"/>
        <family val="2"/>
      </rPr>
      <t xml:space="preserve"> المختبر يأخذ في الاعتبار المخاطر والفرص المصاحبة لأنشطة المختبر من أجل أن:</t>
    </r>
  </si>
  <si>
    <r>
      <t>Does</t>
    </r>
    <r>
      <rPr>
        <sz val="9"/>
        <rFont val="Calibri"/>
        <family val="2"/>
      </rPr>
      <t xml:space="preserve"> the laboratory consider the risks and opportunities associated with the laboratory activities in order to:</t>
    </r>
  </si>
  <si>
    <r>
      <t>هل</t>
    </r>
    <r>
      <rPr>
        <sz val="9"/>
        <rFont val="Calibri"/>
        <family val="2"/>
      </rPr>
      <t xml:space="preserve"> المختبر يخطط:</t>
    </r>
  </si>
  <si>
    <r>
      <t>Does</t>
    </r>
    <r>
      <rPr>
        <sz val="9"/>
        <rFont val="Calibri"/>
        <family val="2"/>
      </rPr>
      <t xml:space="preserve"> the laboratory plan:</t>
    </r>
  </si>
  <si>
    <r>
      <t>هل</t>
    </r>
    <r>
      <rPr>
        <sz val="9"/>
        <rFont val="Calibri"/>
        <family val="2"/>
      </rPr>
      <t xml:space="preserve"> الأفعال المتخذة للتعامل مع المخاطر والفرص متناسبة مع التأثير المحتمل على صحة نتائج المختبر؟</t>
    </r>
  </si>
  <si>
    <r>
      <t xml:space="preserve">Actions taken to address risks and opportunities </t>
    </r>
    <r>
      <rPr>
        <b/>
        <u val="single"/>
        <sz val="9"/>
        <rFont val="Calibri"/>
        <family val="2"/>
      </rPr>
      <t>does</t>
    </r>
    <r>
      <rPr>
        <sz val="9"/>
        <rFont val="Calibri"/>
        <family val="2"/>
      </rPr>
      <t xml:space="preserve"> proportional to the potential impact on the validity of laboratory results?</t>
    </r>
  </si>
  <si>
    <r>
      <t xml:space="preserve">هل </t>
    </r>
    <r>
      <rPr>
        <sz val="9"/>
        <rFont val="Calibri"/>
        <family val="2"/>
      </rPr>
      <t>المختبر يحدد ويختار فرصا للتحسين وأن ينفذ أي أفعال لازمة؟</t>
    </r>
  </si>
  <si>
    <r>
      <t>Does</t>
    </r>
    <r>
      <rPr>
        <sz val="9"/>
        <rFont val="Calibri"/>
        <family val="2"/>
      </rPr>
      <t xml:space="preserve"> the laboratory identify and select opportunities for improvement and implement any necessary actions?</t>
    </r>
  </si>
  <si>
    <r>
      <t>هل</t>
    </r>
    <r>
      <rPr>
        <sz val="9"/>
        <rFont val="Calibri"/>
        <family val="2"/>
      </rPr>
      <t xml:space="preserve"> المختبر يسعى للحصول على تغذية راجعة، سواء كانت إيجابية أو سلبية، من عملائه؟ و </t>
    </r>
    <r>
      <rPr>
        <b/>
        <u val="single"/>
        <sz val="9"/>
        <rFont val="Calibri"/>
        <family val="2"/>
      </rPr>
      <t>هل</t>
    </r>
    <r>
      <rPr>
        <sz val="9"/>
        <rFont val="Calibri"/>
        <family val="2"/>
      </rPr>
      <t xml:space="preserve"> يقوم بتحليل التغذية الراجعة واستخدامها لتطوير نظام الإدارة، وأنشطة المختبر وخدمة العميل؟</t>
    </r>
  </si>
  <si>
    <r>
      <t>Does</t>
    </r>
    <r>
      <rPr>
        <sz val="9"/>
        <rFont val="Calibri"/>
        <family val="2"/>
      </rPr>
      <t xml:space="preserve"> the laboratory seek feedback, both positive and negative, from its customers? </t>
    </r>
    <r>
      <rPr>
        <b/>
        <u val="single"/>
        <sz val="9"/>
        <rFont val="Calibri"/>
        <family val="2"/>
      </rPr>
      <t>Does</t>
    </r>
    <r>
      <rPr>
        <sz val="9"/>
        <rFont val="Calibri"/>
        <family val="2"/>
      </rPr>
      <t xml:space="preserve"> the feedback analyzed and used to improve the management system, laboratory activities and customer service?</t>
    </r>
  </si>
  <si>
    <r>
      <t>هل</t>
    </r>
    <r>
      <rPr>
        <sz val="9"/>
        <rFont val="Calibri"/>
        <family val="2"/>
      </rPr>
      <t xml:space="preserve"> المختبر عند حدوث حالة عدم مطابقة:</t>
    </r>
  </si>
  <si>
    <r>
      <t xml:space="preserve">When a nonconformity occurs, </t>
    </r>
    <r>
      <rPr>
        <b/>
        <u val="single"/>
        <sz val="9"/>
        <rFont val="Calibri"/>
        <family val="2"/>
      </rPr>
      <t>does</t>
    </r>
    <r>
      <rPr>
        <sz val="9"/>
        <rFont val="Calibri"/>
        <family val="2"/>
      </rPr>
      <t xml:space="preserve"> the laboratory:</t>
    </r>
  </si>
  <si>
    <r>
      <t>هل</t>
    </r>
    <r>
      <rPr>
        <sz val="9"/>
        <rFont val="Calibri"/>
        <family val="2"/>
      </rPr>
      <t xml:space="preserve"> الأفعال التصحيحية مناسبة لتأثيرات حالات عدم المطابقة التي تم اكتشافها؟</t>
    </r>
  </si>
  <si>
    <r>
      <t xml:space="preserve">Corrective actions </t>
    </r>
    <r>
      <rPr>
        <b/>
        <u val="single"/>
        <sz val="9"/>
        <rFont val="Calibri"/>
        <family val="2"/>
      </rPr>
      <t>does</t>
    </r>
    <r>
      <rPr>
        <sz val="9"/>
        <rFont val="Calibri"/>
        <family val="2"/>
      </rPr>
      <t xml:space="preserve"> appropriate to the effects of the nonconformities encountered?</t>
    </r>
  </si>
  <si>
    <r>
      <t>هل</t>
    </r>
    <r>
      <rPr>
        <sz val="9"/>
        <rFont val="Calibri"/>
        <family val="2"/>
      </rPr>
      <t xml:space="preserve"> يقوم المختبر ب</t>
    </r>
    <r>
      <rPr>
        <b/>
        <sz val="9"/>
        <rFont val="Calibri"/>
        <family val="2"/>
      </rPr>
      <t>الاحتفاظ بسجلات</t>
    </r>
    <r>
      <rPr>
        <sz val="9"/>
        <rFont val="Calibri"/>
        <family val="2"/>
      </rPr>
      <t xml:space="preserve"> كدليل على:</t>
    </r>
  </si>
  <si>
    <r>
      <t>Does</t>
    </r>
    <r>
      <rPr>
        <sz val="9"/>
        <rFont val="Calibri"/>
        <family val="2"/>
      </rPr>
      <t xml:space="preserve"> the laboratory </t>
    </r>
    <r>
      <rPr>
        <b/>
        <sz val="9"/>
        <rFont val="Calibri"/>
        <family val="2"/>
      </rPr>
      <t>retain records</t>
    </r>
    <r>
      <rPr>
        <sz val="9"/>
        <rFont val="Calibri"/>
        <family val="2"/>
      </rPr>
      <t xml:space="preserve"> as evidence of:</t>
    </r>
  </si>
  <si>
    <r>
      <t xml:space="preserve">هل </t>
    </r>
    <r>
      <rPr>
        <sz val="9"/>
        <rFont val="Calibri"/>
        <family val="2"/>
      </rPr>
      <t>المختبر يجري تدقيق داخلي على فترات مخططة من أجل توفير المعلومات فيما إذا كان نظام الإدارة:</t>
    </r>
  </si>
  <si>
    <r>
      <t>Does</t>
    </r>
    <r>
      <rPr>
        <sz val="9"/>
        <rFont val="Calibri"/>
        <family val="2"/>
      </rPr>
      <t xml:space="preserve"> the laboratory conduct internal audits at planned intervals to provide information on whether the management system:</t>
    </r>
  </si>
  <si>
    <r>
      <t>يخطط، وينشئ، ويحافظ على برنامج تدقيق داخلي، بما في ذلك التكرارية، والطرق، والمسؤوليات ومتطلبات التخطيط و(الإبلاغ) التقرير؟ و</t>
    </r>
    <r>
      <rPr>
        <b/>
        <u val="single"/>
        <sz val="9"/>
        <rFont val="Calibri"/>
        <family val="2"/>
      </rPr>
      <t>هل</t>
    </r>
    <r>
      <rPr>
        <sz val="9"/>
        <rFont val="Calibri"/>
        <family val="2"/>
      </rPr>
      <t xml:space="preserve"> أن يأخذ في الاعتبار أهمية أنشطة المختبر المعنية، والتغييرات المؤثرة على المختبر، ونتائج التدقيق السابقة؟</t>
    </r>
  </si>
  <si>
    <r>
      <t xml:space="preserve">plan, establish, implement and maintain an audit programme including the frequency, methods, responsibilities, planning requirements and reporting, which </t>
    </r>
    <r>
      <rPr>
        <b/>
        <u val="single"/>
        <sz val="9"/>
        <rFont val="Calibri"/>
        <family val="2"/>
      </rPr>
      <t>does</t>
    </r>
    <r>
      <rPr>
        <sz val="9"/>
        <rFont val="Calibri"/>
        <family val="2"/>
      </rPr>
      <t xml:space="preserve"> take into consideration the importance of the laboratory activities concerned, changes affecting the laboratory, and the results of previous audits?</t>
    </r>
  </si>
  <si>
    <r>
      <t>يحتفظ بسجلات</t>
    </r>
    <r>
      <rPr>
        <sz val="9"/>
        <rFont val="Calibri"/>
        <family val="2"/>
      </rPr>
      <t xml:space="preserve"> كأدلة على تطبيق برنامج التدقيق ونتائج التدقيق؟</t>
    </r>
  </si>
  <si>
    <r>
      <t>Retain records</t>
    </r>
    <r>
      <rPr>
        <sz val="9"/>
        <rFont val="Calibri"/>
        <family val="2"/>
      </rPr>
      <t xml:space="preserve"> as evidence of the implementation of the audit programme and the audit results?</t>
    </r>
  </si>
  <si>
    <r>
      <t>Management reviews</t>
    </r>
    <r>
      <rPr>
        <sz val="9"/>
        <rFont val="Calibri"/>
        <family val="2"/>
      </rPr>
      <t xml:space="preserve"> </t>
    </r>
    <r>
      <rPr>
        <b/>
        <sz val="9"/>
        <rFont val="Calibri"/>
        <family val="2"/>
      </rPr>
      <t>(Option A)</t>
    </r>
  </si>
  <si>
    <r>
      <t>هل</t>
    </r>
    <r>
      <rPr>
        <sz val="9"/>
        <rFont val="Calibri"/>
        <family val="2"/>
      </rPr>
      <t xml:space="preserve"> تقوم إدارة المختبر بمراجعة نظام إدارتها على فترات مخطط لها، بهدف ضمان استمرارية ملائمته، وكفايته، وفعاليته، بما في ذلك السياسات المقررة والأهداف ذات الصلة لاستيفاء متطلبات المواصفة ISO/IEC 17025؟</t>
    </r>
  </si>
  <si>
    <r>
      <t>Does</t>
    </r>
    <r>
      <rPr>
        <sz val="9"/>
        <rFont val="Calibri"/>
        <family val="2"/>
      </rPr>
      <t xml:space="preserve"> the laboratory management review its management system at planned intervals, in order to ensure its continuing suitability, adequacy and effectiveness, including the stated policies and objectives related to the fulfilment of ISO/IEC 17025?</t>
    </r>
  </si>
  <si>
    <r>
      <t>هل</t>
    </r>
    <r>
      <rPr>
        <sz val="9"/>
        <rFont val="Calibri"/>
        <family val="2"/>
      </rPr>
      <t xml:space="preserve"> يتم </t>
    </r>
    <r>
      <rPr>
        <b/>
        <sz val="9"/>
        <rFont val="Calibri"/>
        <family val="2"/>
      </rPr>
      <t>تسجيل</t>
    </r>
    <r>
      <rPr>
        <sz val="9"/>
        <rFont val="Calibri"/>
        <family val="2"/>
      </rPr>
      <t xml:space="preserve"> مدخلات مراجعة الإدارة؟ </t>
    </r>
    <r>
      <rPr>
        <b/>
        <u val="single"/>
        <sz val="9"/>
        <rFont val="Calibri"/>
        <family val="2"/>
      </rPr>
      <t>وهل</t>
    </r>
    <r>
      <rPr>
        <sz val="9"/>
        <rFont val="Calibri"/>
        <family val="2"/>
      </rPr>
      <t xml:space="preserve"> تتضمن معلومات ذات علاقة بما يلي:</t>
    </r>
  </si>
  <si>
    <r>
      <t xml:space="preserve">The inputs to management review </t>
    </r>
    <r>
      <rPr>
        <b/>
        <u val="single"/>
        <sz val="9"/>
        <rFont val="Calibri"/>
        <family val="2"/>
      </rPr>
      <t>does</t>
    </r>
    <r>
      <rPr>
        <sz val="9"/>
        <rFont val="Calibri"/>
        <family val="2"/>
      </rPr>
      <t xml:space="preserve"> </t>
    </r>
    <r>
      <rPr>
        <b/>
        <sz val="9"/>
        <rFont val="Calibri"/>
        <family val="2"/>
      </rPr>
      <t>recorded</t>
    </r>
    <r>
      <rPr>
        <sz val="9"/>
        <rFont val="Calibri"/>
        <family val="2"/>
      </rPr>
      <t xml:space="preserve">? and </t>
    </r>
    <r>
      <rPr>
        <b/>
        <u val="single"/>
        <sz val="9"/>
        <rFont val="Calibri"/>
        <family val="2"/>
      </rPr>
      <t>does</t>
    </r>
    <r>
      <rPr>
        <sz val="9"/>
        <rFont val="Calibri"/>
        <family val="2"/>
      </rPr>
      <t xml:space="preserve"> include information related to the following:</t>
    </r>
  </si>
  <si>
    <r>
      <t>هل</t>
    </r>
    <r>
      <rPr>
        <sz val="9"/>
        <rFont val="Calibri"/>
        <family val="2"/>
      </rPr>
      <t xml:space="preserve"> يتم </t>
    </r>
    <r>
      <rPr>
        <b/>
        <sz val="9"/>
        <rFont val="Calibri"/>
        <family val="2"/>
      </rPr>
      <t>تسجيل</t>
    </r>
    <r>
      <rPr>
        <sz val="9"/>
        <rFont val="Calibri"/>
        <family val="2"/>
      </rPr>
      <t xml:space="preserve"> مخرجات مراجعة الإدارة، والمتمثلة بكل القرارات والإجراءات ذات الصلة بما يلي كحد أدنى:</t>
    </r>
  </si>
  <si>
    <r>
      <t xml:space="preserve">The outputs from the management review </t>
    </r>
    <r>
      <rPr>
        <b/>
        <u val="single"/>
        <sz val="9"/>
        <rFont val="Calibri"/>
        <family val="2"/>
      </rPr>
      <t>does</t>
    </r>
    <r>
      <rPr>
        <sz val="9"/>
        <rFont val="Calibri"/>
        <family val="2"/>
      </rPr>
      <t xml:space="preserve"> </t>
    </r>
    <r>
      <rPr>
        <b/>
        <sz val="9"/>
        <rFont val="Calibri"/>
        <family val="2"/>
      </rPr>
      <t>record</t>
    </r>
    <r>
      <rPr>
        <sz val="9"/>
        <rFont val="Calibri"/>
        <family val="2"/>
      </rPr>
      <t xml:space="preserve"> all decisions and actions related to at least:</t>
    </r>
  </si>
  <si>
    <r>
      <t xml:space="preserve">هل </t>
    </r>
    <r>
      <rPr>
        <sz val="9"/>
        <rFont val="Calibri"/>
        <family val="2"/>
      </rPr>
      <t xml:space="preserve">يلتزم مختبر المعايرة بـ:
- عدم الاستدلال بعلامة ساك على شهادات أو تقارير المعايرة التي تتضمن معايرة واحدة خارج عن مجال الاعتماد ما لم يتم النص بشكل واضح وصريح ضمن التقرير بأن هذه المعايرة غير داخله في مجال الاعتماد بما في ذلك مجال حساب الارتياب المعتمد أو مدى المعايرة، 
- عدم الاستدلال بعلامة ساك على شهادات أو تقارير المعايرة التي تم إجراؤها خارج المواقع أو المباني أو المختبرات التي تم تقييمها واعتمادها،  </t>
    </r>
  </si>
  <si>
    <r>
      <t>Does</t>
    </r>
    <r>
      <rPr>
        <sz val="9"/>
        <rFont val="Calibri"/>
        <family val="2"/>
      </rPr>
      <t xml:space="preserve"> the calibration laboratory commit to:
- not inference to SAC mark on calibration certificates or reports containing one calibration outside the scope of accreditation unless it is stated clearly and explicitly in the report that such calibration is not within the scope of accreditation, including the calculated uncertainty or calibration range,
- Not inference to SAC mark on certificates or calibration reports made outside the sites, buildings or laboratories that have been evaluated and accredited.</t>
    </r>
  </si>
  <si>
    <r>
      <t xml:space="preserve">هل </t>
    </r>
    <r>
      <rPr>
        <sz val="9"/>
        <rFont val="Calibri"/>
        <family val="2"/>
      </rPr>
      <t>تتضمن السياسة والإجراءات ما يلي:
- قائمة الاختبارات والتجارب والفحوصات والمعايرات المعنية باختبارات الكفاءة/برامج المقارنة، 
- تحديد المسؤوليات والموظفين المعنيين،
- الجهات ذات العلاقة،
- مخطط المشاركة ودوريتها،
- الاجراءات والمواصفات المعنية،
- قائمة الاختبارات والتجارب والفحوصات والمعايرات الغير المعنية باختبارات الكفاءة/برامج المقارنة أو الغير ممكن تنفيذ مقارنات لها (إن وجدت)،
- مبررات عدم المشاركة في اختبارات الكفاءة/برامج المقارنة، 
- الاجراءات المتخذة لتلافي النقص الناتج من عدم المشاركة في اختبارات الكفاءة/برامج المقارنة.</t>
    </r>
  </si>
  <si>
    <r>
      <t>Does</t>
    </r>
    <r>
      <rPr>
        <sz val="9"/>
        <rFont val="Calibri"/>
        <family val="2"/>
      </rPr>
      <t xml:space="preserve"> the policy and procedures include:
- List of tests, and calibrations that relevant to proficiency tests/comparison programs,
- Identification of responsibilities and personnel concerned,
- The relevant bodies,
- Participation plan and periodicity,
- Procedures and standards concerned,
- List of tests, and calibrations that are not relevant to proficiency tests/comparison programs or that cannot be compared (if any)
- Reasons not to participate in proficiency tests/comparison programs,
- Actions taken to avoid the shortage resulting from non-participation in proficiency tests/comparison programs.</t>
    </r>
  </si>
  <si>
    <t>مطابقا لـ:
- المتطلبات الخاصة بالمختبر لنظام إدارته بما في ذلك أنشطة المختبر؟
- متطلبات المواصفة ISO/IEC 17025؟</t>
  </si>
  <si>
    <t>Conforms to:
-  the laboratory’s own requirements for its management system, including the laboratory activities?;
-  the requirements of ISO/IEC 17025?;</t>
  </si>
  <si>
    <t>يقيم الحاجة لاتخاذ فعل لإزالة سبب (أسباب) حالة عدم المطابقة، بهدف عدم إعادة حدوثها، أو حدوثها في مكان آخر وذلك:
- بمراجعة وتحليل حالة عدم المطابقة؟
- بتحديد سبب عدم المطابقة؟
- بتحديد وجود حالة عدم مطابقة مشابهة، أو احتمالية حدوثها؟</t>
  </si>
  <si>
    <t>Evaluate the need for action to eliminate the cause(s) of the nonconformity, in order that it does not recur or occur elsewhere, by:
-  reviewing and analyzing the nonconformity?
-  determining the causes of the nonconformity?
-  determining if similar nonconformities exist, or could potentially occur?</t>
  </si>
  <si>
    <t>يتفاعل مع حالة عدم المطابقة؟ وكلما كان ممكنا:
- يتخذ أفعال لضبطها وتصحيحها؟
- يتعامل مع توابع حالة عدم المطابقة؟</t>
  </si>
  <si>
    <t>React to the nonconformity and, as applicable:
-  take action to control and correct it?;
-  address the consequences?;</t>
  </si>
  <si>
    <t>كيف يمكن أن:
- يدمج ويكامل ويطبق هذه الأفعال في نظام إدارته؟
- يقيم فعالية هذه الأفعال؟</t>
  </si>
  <si>
    <t>How to:
-  integrate and implement these actions into its management system?;
-  evaluate the effectiveness of these actions?.</t>
  </si>
  <si>
    <r>
      <t>هل</t>
    </r>
    <r>
      <rPr>
        <sz val="9"/>
        <rFont val="Calibri"/>
        <family val="2"/>
      </rPr>
      <t xml:space="preserve"> نظام إدارة المختبر يتناول ما يلي، كحد أدنى:
- توثيق نظام الإدارة أنظر (8.2)
- ضبط وثائق نظام الإدارة أنظر (8.3)
- ضبط السجلات أنظر (8.4)،
- إجراءات التعامل مع المخاطر والفرص أنظر (8.5)
- التحسينات (أنظر 8.6)
-  الإجراءات التصحيحية (أنظر 8.7)
- التدقيق الداخلي (أنظر 8.8)
- مراجعات الإدارة (أنظر8.9)</t>
    </r>
  </si>
  <si>
    <r>
      <t xml:space="preserve">As a minimum, the management system of the laboratory </t>
    </r>
    <r>
      <rPr>
        <b/>
        <u val="single"/>
        <sz val="9"/>
        <rFont val="Calibri"/>
        <family val="2"/>
      </rPr>
      <t>does</t>
    </r>
    <r>
      <rPr>
        <sz val="9"/>
        <rFont val="Calibri"/>
        <family val="2"/>
      </rPr>
      <t xml:space="preserve"> address the following:
- management system documentation (see 8.2);
- control of management system documents (see 8.3);
-  control of records (see 8.4);
-  actions to address risks and opportunities (see 8.5);
-  improvement (see 8.6);
-  corrective actions (see 8.7);
-  internal audits (see 8.8);
-  management reviews (see 8.9)</t>
    </r>
  </si>
  <si>
    <t>وكلما كان ممكنا، تدوين ارتياب القياس بنفس وحدات قياس الكمية التي تم قياسها أو بشكل نسبي للكمية التي تم قياسها (مثل: النسبة المئوية) عندما:
- تكون ذات علاقة بصحة أو تطبيق نتائج الاختبار؟
- يطلب العميل ذلك؟ أو
- عندما يؤثر ارتياب القياس على المطابقة لحدود الخصائص الفنية؟</t>
  </si>
  <si>
    <t>Where applicable, the measurement uncertainty presented in the same unit as that of the measurand or in a term relative to the measurand (e.g. percent) when:
-  it is relevant to the validity or application of the test results?;
-  a customer's instruction so requires?, or
-  the measurement uncertainty affects conformity to a specification limit?;</t>
  </si>
  <si>
    <r>
      <t xml:space="preserve">هل </t>
    </r>
    <r>
      <rPr>
        <sz val="9"/>
        <rFont val="Calibri"/>
        <family val="2"/>
      </rPr>
      <t>يلتزم المختبر المعتمد بعدم الاستدلال بعلامة ساك بشكل منفرد بدون إضافة شعاره عند التالي؟:
- على جميع وثائقه الداخلية والخارجية الورقية والالكترونية 
- على العروض التجارية والدراسات والوثائق الفنية والعروض التدريبية والعلمية والنزاعات القانونية،
- على الوسائط الإعلامية بما في ذلك اللافتات والمطويات والأعلام. 
- على الوسائط الإعلامية والعروض السمعية والبصرية مهما كان غرضها (إعلامي أو تدريبي أو توعوي)</t>
    </r>
  </si>
  <si>
    <r>
      <t xml:space="preserve">Does </t>
    </r>
    <r>
      <rPr>
        <sz val="9"/>
        <rFont val="Calibri"/>
        <family val="2"/>
      </rPr>
      <t>the accredited laboratory not refer to SAC mark individually without adding its logo for the following?:
- All internal and external documents, both paper and electronic, 
- On commercial offers, studies, technical documents, training and scientific presentations and legal disputes,
- On the media including banners, brochures and flags.
- Media and audio and video presentations whatever their purpose (information, training or awareness)</t>
    </r>
  </si>
  <si>
    <r>
      <t xml:space="preserve">هل </t>
    </r>
    <r>
      <rPr>
        <sz val="9"/>
        <rFont val="Calibri"/>
        <family val="2"/>
      </rPr>
      <t>يلتزم مختبر الاختبار بـ: 
- عدم الاستدلال بعلامة ساك على تقارير الاختبار أو الفحص أو التحاليل التي تتضمن تجربة أو تحليل أو فحص واحد غير معتمد ما لم يتم النص بشكل واضح وصريح ضمن التقرير بأن هذا الاختبار غير داخل في مجال الاعتماد، 
- عدم الاستدلال بعلامة ساك على تقارير الاختبار أو الفحص أو التحاليل التي تم إجراؤها خارج المواقع أو المباني أو المختبرات التي تم تقييمها واعتمادها.</t>
    </r>
  </si>
  <si>
    <r>
      <t>Does</t>
    </r>
    <r>
      <rPr>
        <sz val="9"/>
        <rFont val="Calibri"/>
        <family val="2"/>
      </rPr>
      <t xml:space="preserve"> the test laboratory commit to:
- Not inference to SAC mark on test reports, or analyzes involving one unaccredited experiment, analysis or test, unless it is clearly stated in the report that this test is not within the scope of accreditation,
- Not to inference to SAC mark on test reports, or analyzes carried out outside sites, buildings or laboratories that have been evaluated and accredited.</t>
    </r>
  </si>
  <si>
    <r>
      <t>هل</t>
    </r>
    <r>
      <rPr>
        <sz val="9"/>
        <rFont val="Calibri"/>
        <family val="2"/>
      </rPr>
      <t xml:space="preserve"> يقوم المختبر بتحديد مستوى وتواتر المشاركة في اختبارات الكفاءة بحسب مستوى المخاطر للجهة أو القطاع الذي تعمل فيه أو المنهجية التي يستخدمها؟ وذلك بالنظر في:
- عدد الاختبارات/المعايرات/القياسات التي يجريها
- تغيير الموظفين الفنيين
- خبرة ومعرفة الموظفين الفنيين
- وجود مصدر لإمكانية تتبع القياسات (مثل توافر المواد المرجعية، والمعايير الوطنية، وما إلى ذلك)
- مدى استقرار/عدم استقرار تقنية القياس
- الأهمية والاستخدام النهائي لبيانات الاختبار/المعايرة </t>
    </r>
  </si>
  <si>
    <r>
      <t>Does</t>
    </r>
    <r>
      <rPr>
        <sz val="9"/>
        <rFont val="Calibri"/>
        <family val="2"/>
      </rPr>
      <t xml:space="preserve"> the laboratory determine the level and frequency of participation in proficiency tests/comparison programs according to the level of risk of the entity or sector in which it operates or the methodology it uses? By considering:
- Number of tests / calibrations / measurements carried out
- Change of technical professional staff
- Experience and knowledge of technical staff
- Source of traceability of measurements availability (e.g. availability of reference materials, national standards, etc.)
- The stability / instability of the measurement technique
- Importance and final use of test / calibration data</t>
    </r>
  </si>
  <si>
    <r>
      <t xml:space="preserve">هل </t>
    </r>
    <r>
      <rPr>
        <sz val="9"/>
        <rFont val="Calibri"/>
        <family val="2"/>
      </rPr>
      <t>يقوم مختبر المعايرة المعتمد أو المتقدم بطلب الحصول على الاعتماد بإسناد جميع التجهيزات المرجعية وأجهزة القياس والمعايرة المحددة والمستعملة باختيار إحدى الطريقتين:
- معايرة الجهاز لدى مختبر معايرة مرجعي على المستوى الوطني وموقع على اتفاقية الاعتراف المتبادل للجنة الدولية للأوزان والمقاييس وتغطي الاتفاقية النشاط أو وحدة القياس المعنية بالمعايرة والاسنادية؟
- معايرة الجهاز لدى مختبر معايرة معتمد من قبل جهاز اعتماد موقع على اتفاقيات الاعتراف المتبادل على أن تغطي الاتفاقية النشاط ووحدة القياس المعنية بالمعايرة والاسنادية؟</t>
    </r>
  </si>
  <si>
    <r>
      <t>Does</t>
    </r>
    <r>
      <rPr>
        <sz val="9"/>
        <rFont val="Calibri"/>
        <family val="2"/>
      </rPr>
      <t xml:space="preserve"> the calibration laboratory accredited or applying for accreditation trace</t>
    </r>
    <r>
      <rPr>
        <b/>
        <sz val="9"/>
        <rFont val="Calibri"/>
        <family val="2"/>
      </rPr>
      <t xml:space="preserve"> </t>
    </r>
    <r>
      <rPr>
        <sz val="9"/>
        <rFont val="Calibri"/>
        <family val="2"/>
      </rPr>
      <t>all reference equipment, measuring and calibrations instruments specified and used by choosing one of the following:
- Calibrate the device at a reference-calibrating laboratory at the national level and sign of mutual recognition agreement of the International Committee of Weights and Measures. Moreover, the agreement covers the activity or unit of measurement for calibrations and traceability?
-  Calibrate the device at a calibration laboratory accredited by accreditation body signed mutual recognition agreements provided that the agreement covers the activity and unit of measurement concerned with calibration and reliability?</t>
    </r>
  </si>
  <si>
    <r>
      <t>هل</t>
    </r>
    <r>
      <rPr>
        <sz val="9"/>
        <rFont val="Calibri"/>
        <family val="2"/>
      </rPr>
      <t xml:space="preserve"> يتم معايرة معدات القياس عندما:
- تؤثر دقة القياس وقيمة الارتياب على صحة النتائج المبلغ عنها (المدونة في التقرير)؟
- تكون معايرة معدات القياس مطلوبة لتحقيق الإسنادية المترولوجية لنتائج القياس المبلغ عنها (المدونة في التقرير)؟</t>
    </r>
  </si>
  <si>
    <r>
      <t>Does</t>
    </r>
    <r>
      <rPr>
        <sz val="9"/>
        <rFont val="Calibri"/>
        <family val="2"/>
      </rPr>
      <t xml:space="preserve"> measuring equipment calibrated when:
-   the measurement accuracy or measurement uncertainty affects the validity of the reported results?, and/or
-  calibration of the equipment is required to establish the metrological traceability of the reported results?</t>
    </r>
  </si>
  <si>
    <r>
      <t>هل</t>
    </r>
    <r>
      <rPr>
        <sz val="9"/>
        <rFont val="Calibri"/>
        <family val="2"/>
      </rPr>
      <t xml:space="preserve"> يوجد ما يفيد بأن المختبر مسؤول عن كل المعلومات المقدمة في التقرير إلا إذا كانت مقدمة من العميل؟ </t>
    </r>
    <r>
      <rPr>
        <b/>
        <u val="single"/>
        <sz val="9"/>
        <rFont val="Calibri"/>
        <family val="2"/>
      </rPr>
      <t>وهل</t>
    </r>
    <r>
      <rPr>
        <sz val="9"/>
        <rFont val="Calibri"/>
        <family val="2"/>
      </rPr>
      <t xml:space="preserve"> البيانات المقدمة من العميل معرفه بوضوح؟ و</t>
    </r>
    <r>
      <rPr>
        <b/>
        <u val="single"/>
        <sz val="9"/>
        <rFont val="Calibri"/>
        <family val="2"/>
      </rPr>
      <t>هل</t>
    </r>
    <r>
      <rPr>
        <sz val="9"/>
        <rFont val="Calibri"/>
        <family val="2"/>
      </rPr>
      <t xml:space="preserve"> يتضمن التقرير نصا بإخلاء المسؤولية عندما تكون المعلومات مقدمة من العميل ويمكن أن تؤثر على صحة النتائج؟
وعندما يكون المختبر غير مسؤول عن مرحلة أخذ العينات (على سبيل المثال: تم تزويد العينة من العميل) هل يتم النص في التقرير أن النتائج تخص العينة كما تم استلامها؟</t>
    </r>
  </si>
  <si>
    <t>اسم المقيم</t>
  </si>
  <si>
    <t>رأي المقيم</t>
  </si>
  <si>
    <t>المخولين بإجراء الاختبار</t>
  </si>
  <si>
    <t>وصف المعدات المستخدمة</t>
  </si>
  <si>
    <t>المواصفات المستخدمة</t>
  </si>
  <si>
    <t>الاختبار</t>
  </si>
  <si>
    <t>المواد/المنتجات المختبرة</t>
  </si>
  <si>
    <t>م</t>
  </si>
  <si>
    <t>المخولين بإجراء المعايرة</t>
  </si>
  <si>
    <t>وصف مختصر للمعدات والقياسات المستخدمة</t>
  </si>
  <si>
    <t>إمكانية القياس والمعايرة عند K=2</t>
  </si>
  <si>
    <t>المدى</t>
  </si>
  <si>
    <t>المتغيّر/الكمية المقيسة</t>
  </si>
  <si>
    <t xml:space="preserve"> يرجى تعبئة المجال المطلوب اعتماده بحسب المجال المدخل على النظام مع إضافة المخولين بإجراء الاختبار/المعايرة:</t>
  </si>
  <si>
    <t xml:space="preserve">مع ملاحظة أنه في حال اختلاف المجال المدخل في هذه الوثيقة عن المجال المدخل في النظام الإلكتروني؛ يعتبر المجال المدخل على النظام الالكتروني هو الأساس </t>
  </si>
  <si>
    <t>لمختبرات الاختبار:</t>
  </si>
  <si>
    <t>لمختبرات المعايرة:</t>
  </si>
  <si>
    <r>
      <t xml:space="preserve">في حال اعتبار استعمال جهاز قياس مؤثر على الاختبار:
</t>
    </r>
    <r>
      <rPr>
        <b/>
        <u val="single"/>
        <sz val="9"/>
        <rFont val="Calibri"/>
        <family val="2"/>
      </rPr>
      <t>هل</t>
    </r>
    <r>
      <rPr>
        <sz val="9"/>
        <rFont val="Calibri"/>
        <family val="2"/>
      </rPr>
      <t xml:space="preserve"> يقوم المختبر بمعايرة الجهاز وتقدير احتساب الارتياب للاختبار؟ و</t>
    </r>
    <r>
      <rPr>
        <b/>
        <u val="single"/>
        <sz val="9"/>
        <rFont val="Calibri"/>
        <family val="2"/>
      </rPr>
      <t>هل</t>
    </r>
    <r>
      <rPr>
        <sz val="9"/>
        <rFont val="Calibri"/>
        <family val="2"/>
      </rPr>
      <t xml:space="preserve"> تثبت الاسنادية إلى النظام الدولي SI عبر احدى الطرق التالية:
أ‌- معايرة الجهاز لدى مختبر معايرة مرجعي على المستوى الوطني وموقع على اتفاقية اعتراف متبادل للجنة الدولية للأوزان والمقاييس CIPM MRA على أن تغطي الاتفاقية النشاط أو وحدة القياس المعنية بالمعايرة والاسنادية؟
ب‌- معايرة الجهاز لدى مختبر معايرة معتمد من قبل جهاز اعتماد موقع على اتفاقيات الاعتراف المتبادل لآيلاك على أن تغطي الاتفاقية النشاط ووحدة القياس المعنية بالمعايرة والاسنادية؟
ج‌- معايرة الجهاز داخل المختبر، و</t>
    </r>
    <r>
      <rPr>
        <b/>
        <u val="single"/>
        <sz val="9"/>
        <rFont val="Calibri"/>
        <family val="2"/>
      </rPr>
      <t>هل</t>
    </r>
    <r>
      <rPr>
        <sz val="9"/>
        <rFont val="Calibri"/>
        <family val="2"/>
      </rPr>
      <t xml:space="preserve"> استوفى المختبر جميع المتطلبات الفنية التي تنطبق على مختبرات المعايرة المعتمدة من قبل جهاز اعتماد موقع على اتفاقية الاعتراف المتبادل آيلاك؟
د‌- معايرة الجهاز داخل مختبر غير معتمد من قبل جهاز اعتماد موقع على اتفاقية الاعتراف المتبادل للآيلاك، </t>
    </r>
    <r>
      <rPr>
        <b/>
        <u val="single"/>
        <sz val="9"/>
        <rFont val="Calibri"/>
        <family val="2"/>
      </rPr>
      <t>هل</t>
    </r>
    <r>
      <rPr>
        <sz val="9"/>
        <rFont val="Calibri"/>
        <family val="2"/>
      </rPr>
      <t xml:space="preserve"> استوفى المختبر الذي قام بالمعايرة جميع المتطلبات الفنية التي تنطبق على مختبرات المعايرة المعتمدة من قبل جهاز اعتماد موقع على اتفاقية الاعتراف المتبادل آيلاك، وقامت ساك بتقييم نشاطه؟
</t>
    </r>
  </si>
  <si>
    <r>
      <rPr>
        <sz val="9"/>
        <rFont val="Calibri"/>
        <family val="2"/>
      </rPr>
      <t xml:space="preserve">If the use of a measuring instrument is considered to affect the test:
</t>
    </r>
    <r>
      <rPr>
        <b/>
        <u val="single"/>
        <sz val="9"/>
        <rFont val="Calibri"/>
        <family val="2"/>
      </rPr>
      <t>Does</t>
    </r>
    <r>
      <rPr>
        <sz val="9"/>
        <rFont val="Calibri"/>
        <family val="2"/>
      </rPr>
      <t xml:space="preserve"> the laboratory calibrate the device and estimate the uncertainty of the test? </t>
    </r>
    <r>
      <rPr>
        <b/>
        <u val="single"/>
        <sz val="9"/>
        <rFont val="Calibri"/>
        <family val="2"/>
      </rPr>
      <t>Does</t>
    </r>
    <r>
      <rPr>
        <sz val="9"/>
        <rFont val="Calibri"/>
        <family val="2"/>
      </rPr>
      <t xml:space="preserve"> the Tracibility to the SI system established in one of the following ways:
A- Calibration of the instrument at a reference calibration laboratory at the national level and signed a CIPM MRA mutual recognition agreement, and the agreement covers the activity or unit of measurement concerned with calibration and Tracibility?
B- Calibrat the device at a calibration laboratory accredited by an accreditation body signed on the mutual recognition agreements of ILAC, and the agreement covers the activity and the unit of measurement concerned with calibration and Tracibility?
C - calibrat the device inside the laboratory, and </t>
    </r>
    <r>
      <rPr>
        <b/>
        <u val="single"/>
        <sz val="9"/>
        <rFont val="Calibri"/>
        <family val="2"/>
      </rPr>
      <t>did</t>
    </r>
    <r>
      <rPr>
        <sz val="9"/>
        <rFont val="Calibri"/>
        <family val="2"/>
      </rPr>
      <t xml:space="preserve"> the laboratory meet all the technical requirements that apply to the calibration laboratories accredited by an accreditation body signed mutual recognition agreements of ILAC?
D- Calibrat the device in a laboratory not accredited by an accreditation body signed ILAC mutual recognition agreements. </t>
    </r>
    <r>
      <rPr>
        <b/>
        <u val="single"/>
        <sz val="9"/>
        <rFont val="Calibri"/>
        <family val="2"/>
      </rPr>
      <t>Did</t>
    </r>
    <r>
      <rPr>
        <sz val="9"/>
        <rFont val="Calibri"/>
        <family val="2"/>
      </rPr>
      <t xml:space="preserve"> the calibration laboratory meet all the technical requirements that apply to accreditation calibration laboratories accredited by an accreditation body signed on the mutual recognition agreements of ILAC, and </t>
    </r>
    <r>
      <rPr>
        <b/>
        <u val="single"/>
        <sz val="9"/>
        <rFont val="Calibri"/>
        <family val="2"/>
      </rPr>
      <t>did</t>
    </r>
    <r>
      <rPr>
        <sz val="9"/>
        <rFont val="Calibri"/>
        <family val="2"/>
      </rPr>
      <t xml:space="preserve"> SAC evaluated its activity?</t>
    </r>
  </si>
  <si>
    <r>
      <rPr>
        <sz val="9"/>
        <rFont val="Calibri"/>
        <family val="2"/>
      </rPr>
      <t xml:space="preserve">في حال اعتبار استعمال جهاز قياس غير مؤثر على الاختبار:
</t>
    </r>
    <r>
      <rPr>
        <b/>
        <u val="single"/>
        <sz val="9"/>
        <rFont val="Calibri"/>
        <family val="2"/>
      </rPr>
      <t>هل</t>
    </r>
    <r>
      <rPr>
        <sz val="9"/>
        <rFont val="Calibri"/>
        <family val="2"/>
      </rPr>
      <t xml:space="preserve"> يقوم المختبر باعداد دراسة لإثبات عدم تأثير جهاز القياس وتقدير حساب الارتياب على نتائج الاختبار وبالتالي ليس هناك حاجة لإثبات الاسنادية؟ و</t>
    </r>
    <r>
      <rPr>
        <b/>
        <u val="single"/>
        <sz val="9"/>
        <rFont val="Calibri"/>
        <family val="2"/>
      </rPr>
      <t>هل</t>
    </r>
    <r>
      <rPr>
        <sz val="9"/>
        <rFont val="Calibri"/>
        <family val="2"/>
      </rPr>
      <t xml:space="preserve"> تم تقيم هذه الدراسة من قبل ساك؟
عندما يختار المختبر أحدى الطريقتين التاليتين </t>
    </r>
    <r>
      <rPr>
        <b/>
        <u val="single"/>
        <sz val="9"/>
        <rFont val="Calibri"/>
        <family val="2"/>
      </rPr>
      <t>هل</t>
    </r>
    <r>
      <rPr>
        <sz val="9"/>
        <rFont val="Calibri"/>
        <family val="2"/>
      </rPr>
      <t xml:space="preserve"> يتقدم بملف لساك يحتوي على أسباب اختيار هذه الطرق؟:
أ‌- معايرة الجهاز لدى مختبر معايرة مرجعي على المستوى الوطني وغير موقع على اتفاقية الاعتراف المتبادل للجنة الدولية وللأوزان والمقاييس CIPM MRA أو أن الاتفاقية لا تشمل النشاط أو وحدة القياس المعنية بالمعايرة والاسنادية.  
ب‌- معايرة الجهاز لدى مختبر معايرة غير معتمد من قبل جهاز اعتماد موقع على اتفاقيات الاعتراف المتبادل لآيلاك أو أن الاتفاقية لا تغطي النشاط أو وحدة القياس المعنية بالمعايرة والاسنادية 
</t>
    </r>
  </si>
  <si>
    <r>
      <rPr>
        <sz val="9"/>
        <rFont val="Calibri"/>
        <family val="2"/>
      </rPr>
      <t xml:space="preserve">If the use of a measuring device is not considered to affect the test:
</t>
    </r>
    <r>
      <rPr>
        <b/>
        <u val="single"/>
        <sz val="9"/>
        <rFont val="Calibri"/>
        <family val="2"/>
      </rPr>
      <t>Does</t>
    </r>
    <r>
      <rPr>
        <sz val="9"/>
        <rFont val="Calibri"/>
        <family val="2"/>
      </rPr>
      <t xml:space="preserve"> the laboratory prepare a study to prove that the measuring device does not affect the estimation of uncertainty on the test results and therefore there is no need to prove the Tracibility? </t>
    </r>
    <r>
      <rPr>
        <b/>
        <u val="single"/>
        <sz val="9"/>
        <rFont val="Calibri"/>
        <family val="2"/>
      </rPr>
      <t>did</t>
    </r>
    <r>
      <rPr>
        <sz val="9"/>
        <rFont val="Calibri"/>
        <family val="2"/>
      </rPr>
      <t xml:space="preserve"> this study evaluated by SAC?
When the laboratory chooses one of the following two methods, does submit a file to SAC containing the reasons for choosing these methods:
A- Calibrat of the device at a reference calibration laboratory at the national level and not signed by the CIPM MRA or that the agreement does not cover the activity or unit of measurement concerned with calibration and Tracibility.
B- Calibrat of the device at a calibration laboratory not accredited by an accreditation body signed on the mutual recognition agreements of ILAC or that the agreement does not cover the activity or unit of measurement concerned with calibration and Tracibility.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</si>
</sst>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font>
      <sz val="11"/>
      <color theme="1"/>
      <name val="Calibri"/>
      <family val="2"/>
      <scheme val="minor"/>
    </font>
    <font>
      <sz val="10"/>
      <color theme="1"/>
      <name val="Arial"/>
      <family val="2"/>
    </font>
    <font>
      <b/>
      <sz val="9"/>
      <name val="Calibri"/>
      <family val="2"/>
    </font>
    <font>
      <sz val="9"/>
      <name val="Calibri"/>
      <family val="2"/>
    </font>
    <font>
      <b/>
      <u val="single"/>
      <sz val="9"/>
      <name val="Calibri"/>
      <family val="2"/>
    </font>
    <font>
      <sz val="9"/>
      <color theme="1"/>
      <name val="Calibri"/>
      <family val="2"/>
    </font>
    <font>
      <sz val="11"/>
      <color theme="1"/>
      <name val="Calibri"/>
      <family val="2"/>
    </font>
    <font>
      <sz val="10"/>
      <color theme="1"/>
      <name val="Calibri"/>
      <family val="2"/>
    </font>
    <font>
      <sz val="10"/>
      <color rgb="FF000000"/>
      <name val="Calibri"/>
      <family val="2"/>
    </font>
    <font>
      <sz val="8"/>
      <color rgb="FF000000"/>
      <name val="Calibri"/>
      <family val="2"/>
    </font>
    <font>
      <sz val="9"/>
      <color rgb="FF000000"/>
      <name val="Calibri"/>
      <family val="2"/>
    </font>
  </fonts>
  <fills count="8">
    <fill>
      <patternFill patternType="none"/>
    </fill>
    <fill>
      <patternFill patternType="gray125"/>
    </fill>
    <fill>
      <patternFill patternType="solid">
        <fgColor rgb="FFEDEDED"/>
        <bgColor indexed="64"/>
      </patternFill>
    </fill>
    <fill>
      <patternFill patternType="solid">
        <fgColor rgb="FFFFFFFF"/>
        <bgColor indexed="64"/>
      </patternFill>
    </fill>
    <fill>
      <patternFill patternType="solid">
        <fgColor rgb="FFDEEAF6"/>
        <bgColor indexed="64"/>
      </patternFill>
    </fill>
    <fill>
      <patternFill patternType="solid">
        <fgColor theme="0"/>
        <bgColor indexed="64"/>
      </patternFill>
    </fill>
    <fill>
      <patternFill patternType="solid">
        <fgColor rgb="FFF2F2F2"/>
        <bgColor indexed="64"/>
      </patternFill>
    </fill>
    <fill>
      <patternFill patternType="solid">
        <fgColor theme="4" tint="0.799979984760284"/>
        <bgColor indexed="64"/>
      </patternFill>
    </fill>
  </fills>
  <borders count="10">
    <border>
      <left/>
      <right/>
      <top/>
      <bottom/>
      <diagonal/>
    </border>
    <border>
      <left style="medium">
        <color rgb="FFC9C9C9"/>
      </left>
      <right style="medium">
        <color rgb="FFC9C9C9"/>
      </right>
      <top style="medium">
        <color rgb="FFC9C9C9"/>
      </top>
      <bottom style="medium">
        <color rgb="FFC9C9C9"/>
      </bottom>
    </border>
    <border>
      <left style="medium">
        <color rgb="FFD3D3D3"/>
      </left>
      <right style="medium">
        <color rgb="FFD3D3D3"/>
      </right>
      <top style="medium">
        <color rgb="FFD3D3D3"/>
      </top>
      <bottom style="medium">
        <color rgb="FFD3D3D3"/>
      </bottom>
    </border>
    <border>
      <left style="medium">
        <color rgb="FFD3D3D3"/>
      </left>
      <right/>
      <top style="medium">
        <color rgb="FFD3D3D3"/>
      </top>
      <bottom style="medium">
        <color rgb="FFD3D3D3"/>
      </bottom>
    </border>
    <border>
      <left style="medium">
        <color rgb="FFC9C9C9"/>
      </left>
      <right/>
      <top style="medium">
        <color rgb="FFC9C9C9"/>
      </top>
      <bottom style="medium">
        <color rgb="FFC9C9C9"/>
      </bottom>
    </border>
    <border>
      <left/>
      <right/>
      <top style="medium">
        <color rgb="FFC9C9C9"/>
      </top>
      <bottom style="medium">
        <color rgb="FFC9C9C9"/>
      </bottom>
    </border>
    <border>
      <left/>
      <right style="medium">
        <color rgb="FFC9C9C9"/>
      </right>
      <top style="medium">
        <color rgb="FFC9C9C9"/>
      </top>
      <bottom style="medium">
        <color rgb="FFC9C9C9"/>
      </bottom>
    </border>
    <border>
      <left/>
      <right/>
      <top/>
      <bottom style="medium">
        <color rgb="FFD3D3D3"/>
      </bottom>
    </border>
    <border>
      <left style="medium">
        <color rgb="FFC9C9C9"/>
      </left>
      <right style="medium">
        <color rgb="FFC9C9C9"/>
      </right>
      <top style="medium">
        <color rgb="FFC9C9C9"/>
      </top>
      <bottom/>
    </border>
    <border>
      <left style="medium">
        <color rgb="FFC9C9C9"/>
      </left>
      <right style="medium">
        <color rgb="FFC9C9C9"/>
      </right>
      <top/>
      <bottom style="medium">
        <color rgb="FFC9C9C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5">
    <xf numFmtId="0" fontId="0" fillId="0" borderId="0" xfId="0"/>
    <xf numFmtId="0" fontId="0" fillId="0" borderId="0" xfId="0" applyAlignment="1">
      <alignment wrapText="1"/>
    </xf>
    <xf numFmtId="0" fontId="5" fillId="0" borderId="0" xfId="0" applyFont="1"/>
    <xf numFmtId="0" fontId="4" fillId="0" borderId="1" xfId="0" applyFont="1" applyBorder="1" applyAlignment="1">
      <alignment horizontal="right" vertical="center" wrapText="1" readingOrder="2"/>
    </xf>
    <xf numFmtId="0" fontId="3" fillId="0" borderId="1" xfId="0" applyFont="1" applyBorder="1" applyAlignment="1">
      <alignment horizontal="left" vertical="center" wrapText="1"/>
    </xf>
    <xf numFmtId="0" fontId="3" fillId="2" borderId="1" xfId="0" applyFont="1" applyFill="1" applyBorder="1" applyAlignment="1">
      <alignment horizontal="right" vertical="center" wrapText="1" readingOrder="2"/>
    </xf>
    <xf numFmtId="0" fontId="4" fillId="2" borderId="1" xfId="0" applyFont="1" applyFill="1" applyBorder="1" applyAlignment="1">
      <alignment horizontal="right" vertical="center" wrapText="1" readingOrder="2"/>
    </xf>
    <xf numFmtId="0" fontId="3" fillId="2" borderId="1" xfId="0" applyFont="1" applyFill="1" applyBorder="1" applyAlignment="1">
      <alignment horizontal="justify" vertical="center" wrapText="1" readingOrder="1"/>
    </xf>
    <xf numFmtId="0" fontId="4" fillId="3" borderId="1" xfId="0" applyFont="1" applyFill="1" applyBorder="1" applyAlignment="1">
      <alignment horizontal="right" vertical="center" wrapText="1" readingOrder="2"/>
    </xf>
    <xf numFmtId="0" fontId="3" fillId="3" borderId="1" xfId="0" applyFont="1" applyFill="1" applyBorder="1" applyAlignment="1">
      <alignment horizontal="right" vertical="center" wrapText="1" readingOrder="2"/>
    </xf>
    <xf numFmtId="0" fontId="2" fillId="2" borderId="1" xfId="0" applyFont="1" applyFill="1" applyBorder="1" applyAlignment="1">
      <alignment horizontal="justify" vertical="center" wrapText="1" readingOrder="1"/>
    </xf>
    <xf numFmtId="2" fontId="2" fillId="4" borderId="1" xfId="0" applyNumberFormat="1" applyFont="1" applyFill="1" applyBorder="1" applyAlignment="1">
      <alignment horizontal="justify" vertical="center" wrapText="1" readingOrder="1"/>
    </xf>
    <xf numFmtId="0" fontId="2" fillId="0" borderId="1" xfId="0" applyFont="1" applyBorder="1" applyAlignment="1">
      <alignment horizontal="justify" vertical="center" wrapText="1" readingOrder="1"/>
    </xf>
    <xf numFmtId="0" fontId="3" fillId="3" borderId="1" xfId="0" applyFont="1" applyFill="1" applyBorder="1" applyAlignment="1">
      <alignment horizontal="justify" vertical="center" wrapText="1" readingOrder="1"/>
    </xf>
    <xf numFmtId="0" fontId="5" fillId="0" borderId="0" xfId="0" applyFont="1" applyAlignment="1">
      <alignment wrapText="1"/>
    </xf>
    <xf numFmtId="0" fontId="2" fillId="0" borderId="1" xfId="0" applyFont="1" applyBorder="1" applyAlignment="1">
      <alignment horizontal="right" vertical="center" wrapText="1" readingOrder="2"/>
    </xf>
    <xf numFmtId="0" fontId="3" fillId="0" borderId="1" xfId="0" applyFont="1" applyBorder="1" applyAlignment="1">
      <alignment horizontal="left" vertical="center" wrapText="1" readingOrder="1"/>
    </xf>
    <xf numFmtId="0" fontId="2" fillId="2" borderId="1" xfId="0" applyFont="1" applyFill="1" applyBorder="1" applyAlignment="1">
      <alignment horizontal="right" vertical="center" wrapText="1" readingOrder="2"/>
    </xf>
    <xf numFmtId="0" fontId="3" fillId="2"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2"/>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right" vertical="center" wrapText="1" readingOrder="2"/>
    </xf>
    <xf numFmtId="0" fontId="2" fillId="4" borderId="1" xfId="0" applyFont="1" applyFill="1" applyBorder="1" applyAlignment="1">
      <alignment horizontal="justify" vertical="center" wrapText="1" readingOrder="1"/>
    </xf>
    <xf numFmtId="0" fontId="3" fillId="0" borderId="1" xfId="0" applyFont="1" applyBorder="1" applyAlignment="1">
      <alignment horizontal="justify" vertical="center" wrapText="1" readingOrder="1"/>
    </xf>
    <xf numFmtId="0" fontId="3" fillId="0" borderId="1" xfId="0" applyFont="1" applyBorder="1" applyAlignment="1">
      <alignment horizontal="right" vertical="center" wrapText="1" readingOrder="2"/>
    </xf>
    <xf numFmtId="0" fontId="3" fillId="0" borderId="1" xfId="0" applyFont="1" applyBorder="1" applyAlignment="1">
      <alignment horizontal="center" vertical="center" wrapText="1" readingOrder="2"/>
    </xf>
    <xf numFmtId="164" fontId="3" fillId="0" borderId="1" xfId="0" applyNumberFormat="1" applyFont="1" applyBorder="1" applyAlignment="1">
      <alignment horizontal="center" vertical="center" wrapText="1" readingOrder="2"/>
    </xf>
    <xf numFmtId="0" fontId="3" fillId="0" borderId="1" xfId="0" applyFont="1" applyBorder="1" applyAlignment="1">
      <alignment horizontal="right" vertical="center" wrapText="1" readingOrder="2"/>
    </xf>
    <xf numFmtId="0" fontId="3" fillId="0" borderId="1" xfId="0" applyFont="1" applyBorder="1" applyAlignment="1">
      <alignment horizontal="justify" vertical="center" wrapText="1" readingOrder="1"/>
    </xf>
    <xf numFmtId="0" fontId="6" fillId="0" borderId="0" xfId="0" applyFont="1"/>
    <xf numFmtId="0" fontId="8" fillId="5" borderId="2" xfId="0" applyFont="1" applyFill="1" applyBorder="1" applyAlignment="1">
      <alignment horizontal="center" vertical="center" wrapText="1" readingOrder="2"/>
    </xf>
    <xf numFmtId="0" fontId="8" fillId="5" borderId="3" xfId="0" applyFont="1" applyFill="1" applyBorder="1" applyAlignment="1">
      <alignment horizontal="center" vertical="center" wrapText="1" readingOrder="2"/>
    </xf>
    <xf numFmtId="0" fontId="8" fillId="6" borderId="2" xfId="0" applyFont="1" applyFill="1" applyBorder="1" applyAlignment="1">
      <alignment horizontal="center" vertical="center" wrapText="1" readingOrder="2"/>
    </xf>
    <xf numFmtId="0" fontId="8" fillId="6" borderId="3" xfId="0" applyFont="1" applyFill="1" applyBorder="1" applyAlignment="1">
      <alignment horizontal="center" vertical="center" wrapText="1" readingOrder="2"/>
    </xf>
    <xf numFmtId="164" fontId="6" fillId="0" borderId="0" xfId="0" applyNumberFormat="1" applyFont="1"/>
    <xf numFmtId="164" fontId="8" fillId="5" borderId="2" xfId="0" applyNumberFormat="1" applyFont="1" applyFill="1" applyBorder="1" applyAlignment="1">
      <alignment horizontal="center" vertical="center" wrapText="1" readingOrder="2"/>
    </xf>
    <xf numFmtId="164" fontId="8" fillId="5" borderId="3" xfId="0" applyNumberFormat="1" applyFont="1" applyFill="1" applyBorder="1" applyAlignment="1">
      <alignment horizontal="center" vertical="center" wrapText="1" readingOrder="2"/>
    </xf>
    <xf numFmtId="164" fontId="8" fillId="6" borderId="3" xfId="0" applyNumberFormat="1" applyFont="1" applyFill="1" applyBorder="1" applyAlignment="1">
      <alignment horizontal="center" vertical="center" wrapText="1" readingOrder="2"/>
    </xf>
    <xf numFmtId="164" fontId="8" fillId="6" borderId="2" xfId="0" applyNumberFormat="1" applyFont="1" applyFill="1" applyBorder="1" applyAlignment="1">
      <alignment horizontal="center" vertical="center" wrapText="1" readingOrder="2"/>
    </xf>
    <xf numFmtId="0" fontId="3" fillId="0" borderId="4" xfId="0" applyFont="1" applyBorder="1" applyAlignment="1">
      <alignment vertical="center" wrapText="1" readingOrder="1"/>
    </xf>
    <xf numFmtId="0" fontId="4" fillId="0" borderId="4" xfId="0" applyFont="1" applyBorder="1" applyAlignment="1">
      <alignment vertical="center" wrapText="1" readingOrder="1"/>
    </xf>
    <xf numFmtId="0" fontId="4" fillId="2" borderId="4" xfId="0" applyFont="1" applyFill="1" applyBorder="1" applyAlignment="1">
      <alignment vertical="center" wrapText="1" readingOrder="1"/>
    </xf>
    <xf numFmtId="0" fontId="2" fillId="4" borderId="4" xfId="0" applyFont="1" applyFill="1" applyBorder="1" applyAlignment="1">
      <alignment vertical="center" wrapText="1" readingOrder="1"/>
    </xf>
    <xf numFmtId="0" fontId="4" fillId="3" borderId="4" xfId="0" applyFont="1" applyFill="1" applyBorder="1" applyAlignment="1">
      <alignment vertical="center" wrapText="1" readingOrder="1"/>
    </xf>
    <xf numFmtId="0" fontId="3" fillId="2" borderId="4" xfId="0" applyFont="1" applyFill="1" applyBorder="1" applyAlignment="1">
      <alignment vertical="center" wrapText="1" readingOrder="1"/>
    </xf>
    <xf numFmtId="0" fontId="2" fillId="0" borderId="4" xfId="0" applyFont="1" applyBorder="1" applyAlignment="1">
      <alignment vertical="center" wrapText="1" readingOrder="1"/>
    </xf>
    <xf numFmtId="0" fontId="2" fillId="2" borderId="4" xfId="0" applyFont="1" applyFill="1" applyBorder="1" applyAlignment="1">
      <alignment vertical="center" wrapText="1" readingOrder="1"/>
    </xf>
    <xf numFmtId="0" fontId="2" fillId="4" borderId="4"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1"/>
    </xf>
    <xf numFmtId="0" fontId="3" fillId="0" borderId="1" xfId="0" applyFont="1" applyBorder="1" applyAlignment="1">
      <alignment vertical="center" wrapText="1" readingOrder="1"/>
    </xf>
    <xf numFmtId="0" fontId="4" fillId="0" borderId="1" xfId="0" applyFont="1" applyBorder="1" applyAlignment="1">
      <alignment vertical="center" wrapText="1" readingOrder="1"/>
    </xf>
    <xf numFmtId="0" fontId="4" fillId="2" borderId="1" xfId="0" applyFont="1" applyFill="1" applyBorder="1" applyAlignment="1">
      <alignment vertical="center" wrapText="1" readingOrder="1"/>
    </xf>
    <xf numFmtId="0" fontId="2" fillId="4" borderId="1" xfId="0" applyFont="1" applyFill="1" applyBorder="1" applyAlignment="1">
      <alignment vertical="center" wrapText="1" readingOrder="1"/>
    </xf>
    <xf numFmtId="0" fontId="4" fillId="3" borderId="1" xfId="0" applyFont="1" applyFill="1" applyBorder="1" applyAlignment="1">
      <alignment vertical="center" wrapText="1" readingOrder="1"/>
    </xf>
    <xf numFmtId="0" fontId="3" fillId="2" borderId="1" xfId="0" applyFont="1" applyFill="1" applyBorder="1" applyAlignment="1">
      <alignment vertical="center" wrapText="1" readingOrder="1"/>
    </xf>
    <xf numFmtId="0" fontId="2" fillId="0" borderId="1" xfId="0" applyFont="1" applyBorder="1" applyAlignment="1">
      <alignment vertical="center" wrapText="1" readingOrder="1"/>
    </xf>
    <xf numFmtId="0" fontId="2" fillId="2" borderId="1" xfId="0" applyFont="1" applyFill="1" applyBorder="1" applyAlignment="1">
      <alignment vertical="center" wrapText="1" readingOrder="1"/>
    </xf>
    <xf numFmtId="164" fontId="5" fillId="0" borderId="0" xfId="0" applyNumberFormat="1" applyFont="1"/>
    <xf numFmtId="164" fontId="5" fillId="0" borderId="0" xfId="0" applyNumberFormat="1" applyFont="1" applyAlignment="1">
      <alignment wrapText="1"/>
    </xf>
    <xf numFmtId="0" fontId="6" fillId="0" borderId="0" xfId="0" applyFont="1" applyAlignment="1">
      <alignment wrapText="1"/>
    </xf>
    <xf numFmtId="0" fontId="9" fillId="5" borderId="2" xfId="0" applyFont="1" applyFill="1" applyBorder="1" applyAlignment="1">
      <alignment horizontal="center" vertical="center" wrapText="1" readingOrder="2"/>
    </xf>
    <xf numFmtId="0" fontId="9" fillId="6" borderId="2" xfId="0" applyFont="1" applyFill="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1" xfId="0" applyFont="1" applyBorder="1" applyAlignment="1">
      <alignment horizontal="center" vertical="center" wrapText="1" readingOrder="1"/>
    </xf>
    <xf numFmtId="0" fontId="8" fillId="6" borderId="2" xfId="0" applyFont="1" applyFill="1" applyBorder="1" applyAlignment="1">
      <alignment horizontal="center" vertical="center" wrapText="1" readingOrder="2"/>
    </xf>
    <xf numFmtId="0" fontId="8" fillId="5" borderId="2" xfId="0" applyFont="1" applyFill="1" applyBorder="1" applyAlignment="1">
      <alignment horizontal="center" vertical="center" wrapText="1" readingOrder="2"/>
    </xf>
    <xf numFmtId="0" fontId="2" fillId="0" borderId="4" xfId="0" applyFont="1" applyBorder="1" applyAlignment="1">
      <alignment horizontal="center" vertical="center" wrapText="1" readingOrder="2"/>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3" fillId="3" borderId="1" xfId="0"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2" fontId="2" fillId="4" borderId="1" xfId="0" applyNumberFormat="1" applyFont="1" applyFill="1" applyBorder="1" applyAlignment="1">
      <alignment horizontal="center" vertical="center" wrapText="1" readingOrder="1"/>
    </xf>
    <xf numFmtId="0" fontId="5" fillId="0" borderId="0" xfId="0" applyFont="1" applyAlignment="1">
      <alignment horizontal="center"/>
    </xf>
    <xf numFmtId="164" fontId="10" fillId="5" borderId="2" xfId="0" applyNumberFormat="1" applyFont="1" applyFill="1" applyBorder="1" applyAlignment="1">
      <alignment horizontal="center" vertical="center" wrapText="1" readingOrder="2"/>
    </xf>
    <xf numFmtId="164" fontId="10" fillId="5" borderId="3" xfId="0" applyNumberFormat="1" applyFont="1" applyFill="1" applyBorder="1" applyAlignment="1">
      <alignment horizontal="center" vertical="center" wrapText="1" readingOrder="2"/>
    </xf>
    <xf numFmtId="0" fontId="10" fillId="5" borderId="2" xfId="0" applyFont="1" applyFill="1" applyBorder="1" applyAlignment="1">
      <alignment horizontal="center" vertical="center" wrapText="1" readingOrder="2"/>
    </xf>
    <xf numFmtId="164" fontId="10" fillId="6" borderId="2" xfId="0" applyNumberFormat="1" applyFont="1" applyFill="1" applyBorder="1" applyAlignment="1">
      <alignment horizontal="center" vertical="center" wrapText="1" readingOrder="2"/>
    </xf>
    <xf numFmtId="164" fontId="10" fillId="6" borderId="3" xfId="0" applyNumberFormat="1" applyFont="1" applyFill="1" applyBorder="1" applyAlignment="1">
      <alignment horizontal="center" vertical="center" wrapText="1" readingOrder="2"/>
    </xf>
    <xf numFmtId="0" fontId="10" fillId="6" borderId="2" xfId="0" applyFont="1" applyFill="1" applyBorder="1" applyAlignment="1">
      <alignment horizontal="center" vertical="center" wrapText="1" readingOrder="2"/>
    </xf>
    <xf numFmtId="0" fontId="3" fillId="2" borderId="1" xfId="0" applyFont="1" applyFill="1" applyBorder="1" applyAlignment="1">
      <alignment horizontal="center" vertical="center" wrapText="1" readingOrder="2"/>
    </xf>
    <xf numFmtId="0" fontId="3" fillId="3" borderId="1" xfId="0" applyFont="1" applyFill="1" applyBorder="1" applyAlignment="1">
      <alignment horizontal="center" vertical="center" wrapText="1" readingOrder="2"/>
    </xf>
    <xf numFmtId="0" fontId="5" fillId="0" borderId="0" xfId="0" applyFont="1" applyAlignment="1">
      <alignment readingOrder="2"/>
    </xf>
    <xf numFmtId="0" fontId="7" fillId="7" borderId="0" xfId="0" applyFont="1" applyFill="1" applyAlignment="1">
      <alignment horizontal="center" vertical="center" readingOrder="2"/>
    </xf>
    <xf numFmtId="0" fontId="0" fillId="0" borderId="0" xfId="0" applyAlignment="1">
      <alignment horizontal="center" vertical="center" readingOrder="2"/>
    </xf>
    <xf numFmtId="0" fontId="2" fillId="0" borderId="1" xfId="0" applyFont="1" applyBorder="1" applyAlignment="1">
      <alignment horizontal="righ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10" fillId="5" borderId="2" xfId="0" applyNumberFormat="1" applyFont="1" applyFill="1" applyBorder="1" applyAlignment="1">
      <alignment horizontal="center" vertical="center" wrapText="1"/>
    </xf>
    <xf numFmtId="164" fontId="10" fillId="5" borderId="3" xfId="0" applyNumberFormat="1" applyFont="1" applyFill="1" applyBorder="1" applyAlignment="1">
      <alignment horizontal="center" vertical="center" wrapText="1"/>
    </xf>
    <xf numFmtId="164" fontId="10" fillId="6" borderId="2" xfId="0" applyNumberFormat="1" applyFont="1" applyFill="1" applyBorder="1" applyAlignment="1">
      <alignment horizontal="center" vertical="center" wrapText="1"/>
    </xf>
    <xf numFmtId="164" fontId="10" fillId="6"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5" fillId="0" borderId="0" xfId="0" applyFont="1" applyAlignment="1">
      <alignment horizontal="center" wrapText="1"/>
    </xf>
    <xf numFmtId="164" fontId="5" fillId="0" borderId="0" xfId="0" applyNumberFormat="1" applyFont="1" applyAlignment="1">
      <alignment horizontal="center"/>
    </xf>
    <xf numFmtId="164" fontId="2" fillId="0" borderId="4" xfId="0" applyNumberFormat="1" applyFont="1" applyBorder="1" applyAlignment="1">
      <alignment horizontal="center" vertical="center" wrapText="1" readingOrder="2"/>
    </xf>
    <xf numFmtId="164" fontId="2" fillId="2" borderId="4" xfId="0" applyNumberFormat="1" applyFont="1" applyFill="1" applyBorder="1" applyAlignment="1">
      <alignment horizontal="center" vertical="center" wrapText="1" readingOrder="2"/>
    </xf>
    <xf numFmtId="164" fontId="3" fillId="2" borderId="1" xfId="0" applyNumberFormat="1" applyFont="1" applyFill="1" applyBorder="1" applyAlignment="1">
      <alignment horizontal="center" vertical="center" wrapText="1" readingOrder="2"/>
    </xf>
    <xf numFmtId="164" fontId="2" fillId="2" borderId="1" xfId="0" applyNumberFormat="1" applyFont="1" applyFill="1" applyBorder="1" applyAlignment="1">
      <alignment horizontal="center" vertical="center" wrapText="1" readingOrder="2"/>
    </xf>
    <xf numFmtId="164" fontId="2" fillId="0" borderId="1" xfId="0" applyNumberFormat="1" applyFont="1" applyBorder="1" applyAlignment="1">
      <alignment horizontal="center" vertical="center" wrapText="1" readingOrder="2"/>
    </xf>
    <xf numFmtId="164" fontId="2" fillId="3" borderId="1" xfId="0" applyNumberFormat="1" applyFont="1" applyFill="1" applyBorder="1" applyAlignment="1">
      <alignment horizontal="center" vertical="center" wrapText="1" readingOrder="2"/>
    </xf>
    <xf numFmtId="164" fontId="3" fillId="3" borderId="1" xfId="0" applyNumberFormat="1" applyFont="1" applyFill="1" applyBorder="1" applyAlignment="1">
      <alignment horizontal="center" vertical="center" wrapText="1" readingOrder="2"/>
    </xf>
    <xf numFmtId="0" fontId="0" fillId="0" borderId="0" xfId="0" applyAlignment="1">
      <alignment horizontal="center"/>
    </xf>
    <xf numFmtId="0" fontId="3" fillId="0" borderId="4" xfId="0" applyFont="1" applyBorder="1" applyAlignment="1">
      <alignment horizontal="center" vertical="center" wrapText="1" readingOrder="2"/>
    </xf>
    <xf numFmtId="0" fontId="3" fillId="0" borderId="5" xfId="0" applyFont="1" applyBorder="1" applyAlignment="1">
      <alignment horizontal="center" vertical="center" wrapText="1" readingOrder="2"/>
    </xf>
    <xf numFmtId="0" fontId="3" fillId="0" borderId="6" xfId="0" applyFont="1" applyBorder="1" applyAlignment="1">
      <alignment horizontal="center" vertical="center" wrapText="1" readingOrder="2"/>
    </xf>
    <xf numFmtId="0" fontId="7" fillId="7" borderId="0" xfId="0" applyFont="1" applyFill="1" applyAlignment="1">
      <alignment horizontal="right"/>
    </xf>
    <xf numFmtId="0" fontId="7" fillId="7" borderId="7" xfId="0" applyFont="1" applyFill="1" applyBorder="1" applyAlignment="1">
      <alignment horizontal="right"/>
    </xf>
    <xf numFmtId="0" fontId="2" fillId="0" borderId="5"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10" fillId="6"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64" fontId="7" fillId="7" borderId="0" xfId="0" applyNumberFormat="1" applyFont="1" applyFill="1" applyAlignment="1">
      <alignment horizontal="right"/>
    </xf>
    <xf numFmtId="164" fontId="7" fillId="7" borderId="7"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8" xfId="0" applyFont="1" applyBorder="1" applyAlignment="1">
      <alignment horizontal="center" vertical="center" wrapText="1" readingOrder="1"/>
    </xf>
    <xf numFmtId="0" fontId="2" fillId="0" borderId="9" xfId="0" applyFont="1" applyBorder="1" applyAlignment="1">
      <alignment horizontal="center" vertical="center" wrapText="1" readingOrder="1"/>
    </xf>
    <xf numFmtId="0" fontId="2" fillId="0" borderId="4" xfId="0" applyFont="1" applyBorder="1" applyAlignment="1">
      <alignment horizontal="center" vertical="center" wrapText="1" readingOrder="2"/>
    </xf>
    <xf numFmtId="0" fontId="8" fillId="5" borderId="2" xfId="0" applyFont="1" applyFill="1" applyBorder="1" applyAlignment="1">
      <alignment horizontal="center" vertical="center" wrapText="1" readingOrder="2"/>
    </xf>
    <xf numFmtId="0" fontId="8" fillId="6" borderId="2" xfId="0" applyFont="1" applyFill="1" applyBorder="1" applyAlignment="1">
      <alignment horizontal="center" vertical="center" wrapText="1" readingOrder="2"/>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customXml" Target="../customXml/item2.xml" /><Relationship Id="rId1" Type="http://schemas.openxmlformats.org/officeDocument/2006/relationships/theme" Target="theme/theme1.xml" /><Relationship Id="rId8" Type="http://schemas.openxmlformats.org/officeDocument/2006/relationships/customXml" Target="../customXml/item1.xml" /><Relationship Id="rId6" Type="http://schemas.openxmlformats.org/officeDocument/2006/relationships/styles" Target="styles.xml" /><Relationship Id="rId7" Type="http://schemas.openxmlformats.org/officeDocument/2006/relationships/sharedStrings" Target="sharedStrings.xml" /><Relationship Id="rId11" Type="http://schemas.openxmlformats.org/officeDocument/2006/relationships/calcChain" Target="calcChain.xml" /><Relationship Id="rId10" Type="http://schemas.openxmlformats.org/officeDocument/2006/relationships/customXml" Target="../customXml/item3.xml" /><Relationship Id="rId5" Type="http://schemas.openxmlformats.org/officeDocument/2006/relationships/worksheet" Target="worksheets/sheet4.xml" /></Relationships>
</file>

<file path=xl/drawings/_rels/vmlDrawing1.v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png" /></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3"/>
  <sheetViews>
    <sheetView rightToLeft="1" zoomScaleSheetLayoutView="100" workbookViewId="0" topLeftCell="A1">
      <selection pane="topLeft" activeCell="B1" sqref="B1:E1"/>
    </sheetView>
  </sheetViews>
  <sheetFormatPr defaultRowHeight="15"/>
  <cols>
    <col min="1" max="1" width="14.5714285714286" style="73" customWidth="1"/>
    <col min="2" max="2" width="20.4285714285714" style="82" customWidth="1"/>
    <col min="3" max="3" width="48.1428571428571" style="2" customWidth="1"/>
    <col min="4" max="4" width="58" style="14" customWidth="1"/>
    <col min="5" max="5" width="11.1428571428571" style="73" customWidth="1"/>
    <col min="6" max="8" width="8.71428571428571" style="29"/>
  </cols>
  <sheetData>
    <row r="1" spans="1:5" ht="15.75" thickBot="1">
      <c r="A1" s="15" t="s">
        <v>604</v>
      </c>
      <c s="112"/>
      <c s="113"/>
      <c s="113"/>
      <c s="114"/>
    </row>
    <row r="2" spans="1:5" ht="15.75" thickBot="1">
      <c r="A2" s="15" t="s">
        <v>605</v>
      </c>
      <c s="112"/>
      <c s="113"/>
      <c s="113"/>
      <c s="114"/>
    </row>
    <row r="3" spans="1:5" ht="15.75" thickBot="1">
      <c r="A3" s="15" t="s">
        <v>606</v>
      </c>
      <c s="112"/>
      <c s="113"/>
      <c s="113"/>
      <c s="114"/>
    </row>
    <row r="4" spans="1:5" ht="24.75" thickBot="1">
      <c r="A4" s="63" t="s">
        <v>602</v>
      </c>
      <c s="62" t="s">
        <v>603</v>
      </c>
      <c s="62" t="s">
        <v>0</v>
      </c>
      <c s="45" t="s">
        <v>610</v>
      </c>
      <c s="63" t="s">
        <v>1</v>
      </c>
    </row>
    <row r="5" spans="1:5" ht="15.75" thickBot="1">
      <c r="A5" s="19" t="s">
        <v>6</v>
      </c>
      <c s="19" t="s">
        <v>6</v>
      </c>
      <c s="21" t="s">
        <v>7</v>
      </c>
      <c s="20" t="s">
        <v>8</v>
      </c>
      <c s="48" t="s">
        <v>6</v>
      </c>
    </row>
    <row r="6" spans="1:5" ht="36.75" thickBot="1">
      <c r="A6" s="25"/>
      <c s="25"/>
      <c s="3" t="s">
        <v>622</v>
      </c>
      <c s="40" t="s">
        <v>623</v>
      </c>
      <c s="67" t="s">
        <v>617</v>
      </c>
    </row>
    <row r="7" spans="1:5" ht="15.75" thickBot="1">
      <c r="A7" s="19" t="s">
        <v>6</v>
      </c>
      <c s="19" t="s">
        <v>6</v>
      </c>
      <c s="21" t="s">
        <v>9</v>
      </c>
      <c s="20" t="s">
        <v>10</v>
      </c>
      <c s="48" t="s">
        <v>6</v>
      </c>
    </row>
    <row r="8" spans="1:8" s="1" customFormat="1" ht="60.75" thickBot="1">
      <c r="A8" s="25"/>
      <c s="27"/>
      <c s="3" t="s">
        <v>624</v>
      </c>
      <c s="40" t="s">
        <v>625</v>
      </c>
      <c s="68" t="s">
        <v>618</v>
      </c>
      <c s="59"/>
      <c s="59"/>
      <c s="59"/>
    </row>
    <row r="9" spans="1:5" ht="60.75" thickBot="1">
      <c r="A9" s="80"/>
      <c s="5"/>
      <c s="6" t="s">
        <v>626</v>
      </c>
      <c s="41" t="s">
        <v>627</v>
      </c>
      <c s="69" t="s">
        <v>619</v>
      </c>
    </row>
    <row r="10" spans="1:5" ht="36.75" thickBot="1">
      <c r="A10" s="25"/>
      <c s="27"/>
      <c s="3" t="s">
        <v>628</v>
      </c>
      <c s="40" t="s">
        <v>629</v>
      </c>
      <c s="68" t="s">
        <v>620</v>
      </c>
    </row>
    <row r="11" spans="1:5" ht="48.75" thickBot="1">
      <c r="A11" s="80"/>
      <c s="5"/>
      <c s="6" t="s">
        <v>630</v>
      </c>
      <c s="41" t="s">
        <v>631</v>
      </c>
      <c s="69" t="s">
        <v>621</v>
      </c>
    </row>
    <row r="12" spans="1:5" ht="15.75" thickBot="1">
      <c r="A12" s="19" t="s">
        <v>6</v>
      </c>
      <c s="19" t="s">
        <v>6</v>
      </c>
      <c s="21" t="s">
        <v>11</v>
      </c>
      <c s="20" t="s">
        <v>12</v>
      </c>
      <c s="48" t="s">
        <v>6</v>
      </c>
    </row>
    <row r="13" spans="1:5" ht="48.75" thickBot="1">
      <c r="A13" s="80"/>
      <c s="5"/>
      <c s="6" t="s">
        <v>632</v>
      </c>
      <c s="41" t="s">
        <v>633</v>
      </c>
      <c s="69">
        <v>5.0999999999999996</v>
      </c>
    </row>
    <row r="14" spans="1:5" ht="36.75" thickBot="1">
      <c r="A14" s="25"/>
      <c s="27"/>
      <c s="3" t="s">
        <v>634</v>
      </c>
      <c s="40" t="s">
        <v>635</v>
      </c>
      <c s="68" t="s">
        <v>13</v>
      </c>
    </row>
    <row r="15" spans="1:5" ht="96.75" thickBot="1">
      <c r="A15" s="80"/>
      <c s="5"/>
      <c s="6" t="s">
        <v>954</v>
      </c>
      <c s="41" t="s">
        <v>955</v>
      </c>
      <c s="69" t="s">
        <v>13</v>
      </c>
    </row>
    <row r="16" spans="1:5" ht="252.75" thickBot="1">
      <c r="A16" s="25"/>
      <c s="27"/>
      <c s="24" t="s">
        <v>636</v>
      </c>
      <c s="39" t="s">
        <v>637</v>
      </c>
      <c s="68" t="s">
        <v>14</v>
      </c>
    </row>
    <row r="17" spans="1:5" ht="84.75" thickBot="1">
      <c r="A17" s="80"/>
      <c s="5"/>
      <c s="6" t="s">
        <v>956</v>
      </c>
      <c s="41" t="s">
        <v>957</v>
      </c>
      <c s="69" t="s">
        <v>15</v>
      </c>
    </row>
    <row r="18" spans="1:5" ht="108.75" thickBot="1">
      <c r="A18" s="25"/>
      <c s="27"/>
      <c s="3" t="s">
        <v>938</v>
      </c>
      <c s="40" t="s">
        <v>939</v>
      </c>
      <c s="68" t="s">
        <v>16</v>
      </c>
    </row>
    <row r="19" spans="1:5" ht="24.75" thickBot="1">
      <c r="A19" s="19" t="s">
        <v>6</v>
      </c>
      <c s="19" t="s">
        <v>6</v>
      </c>
      <c s="21" t="s">
        <v>17</v>
      </c>
      <c s="22" t="s">
        <v>18</v>
      </c>
      <c s="48" t="s">
        <v>6</v>
      </c>
    </row>
    <row r="20" spans="1:5" ht="48.75" thickBot="1">
      <c r="A20" s="25"/>
      <c s="27"/>
      <c s="3" t="s">
        <v>638</v>
      </c>
      <c s="40" t="s">
        <v>639</v>
      </c>
      <c s="68" t="s">
        <v>19</v>
      </c>
    </row>
    <row r="21" spans="1:5" ht="36.75" thickBot="1">
      <c r="A21" s="80"/>
      <c s="5"/>
      <c s="6" t="s">
        <v>640</v>
      </c>
      <c s="41" t="s">
        <v>641</v>
      </c>
      <c s="69" t="s">
        <v>20</v>
      </c>
    </row>
    <row r="22" spans="1:5" ht="144.75" thickBot="1">
      <c r="A22" s="25"/>
      <c s="27"/>
      <c s="3" t="s">
        <v>940</v>
      </c>
      <c s="40" t="s">
        <v>941</v>
      </c>
      <c s="68" t="s">
        <v>21</v>
      </c>
    </row>
    <row r="23" spans="1:5" ht="36.75" thickBot="1">
      <c r="A23" s="80"/>
      <c s="5"/>
      <c s="6" t="s">
        <v>642</v>
      </c>
      <c s="41" t="s">
        <v>643</v>
      </c>
      <c s="69" t="s">
        <v>22</v>
      </c>
    </row>
    <row r="24" spans="1:5" ht="60.75" thickBot="1">
      <c r="A24" s="25"/>
      <c s="27"/>
      <c s="3" t="s">
        <v>644</v>
      </c>
      <c s="40" t="s">
        <v>645</v>
      </c>
      <c s="68" t="s">
        <v>23</v>
      </c>
    </row>
    <row r="25" spans="1:5" ht="132.75" thickBot="1">
      <c r="A25" s="80"/>
      <c s="5"/>
      <c s="6" t="s">
        <v>958</v>
      </c>
      <c s="41" t="s">
        <v>959</v>
      </c>
      <c s="69" t="s">
        <v>24</v>
      </c>
    </row>
    <row r="26" spans="1:5" ht="72.75" thickBot="1">
      <c r="A26" s="25"/>
      <c s="27"/>
      <c s="3" t="s">
        <v>646</v>
      </c>
      <c s="40" t="s">
        <v>647</v>
      </c>
      <c s="68" t="s">
        <v>25</v>
      </c>
    </row>
    <row r="27" spans="1:5" ht="60.75" thickBot="1">
      <c r="A27" s="80"/>
      <c s="5"/>
      <c s="6" t="s">
        <v>648</v>
      </c>
      <c s="41" t="s">
        <v>649</v>
      </c>
      <c s="69" t="s">
        <v>26</v>
      </c>
    </row>
    <row r="28" spans="1:5" ht="15.75" thickBot="1">
      <c r="A28" s="19" t="s">
        <v>6</v>
      </c>
      <c s="19" t="s">
        <v>6</v>
      </c>
      <c s="21" t="s">
        <v>27</v>
      </c>
      <c s="22" t="s">
        <v>28</v>
      </c>
      <c s="48"/>
    </row>
    <row r="29" spans="1:5" ht="15.75" thickBot="1">
      <c r="A29" s="19" t="s">
        <v>6</v>
      </c>
      <c s="19" t="s">
        <v>6</v>
      </c>
      <c s="21" t="s">
        <v>611</v>
      </c>
      <c s="42" t="s">
        <v>612</v>
      </c>
      <c s="48">
        <v>5.0999999999999996</v>
      </c>
    </row>
    <row r="30" spans="1:5" ht="144.75" thickBot="1">
      <c r="A30" s="81"/>
      <c s="9"/>
      <c s="8" t="s">
        <v>960</v>
      </c>
      <c s="43" t="s">
        <v>961</v>
      </c>
      <c s="70" t="s">
        <v>19</v>
      </c>
    </row>
    <row r="31" spans="1:5" ht="15.75" thickBot="1">
      <c r="A31" s="19" t="s">
        <v>6</v>
      </c>
      <c s="19" t="s">
        <v>6</v>
      </c>
      <c s="21" t="s">
        <v>613</v>
      </c>
      <c s="42" t="s">
        <v>614</v>
      </c>
      <c s="48">
        <v>5.2000000000000002</v>
      </c>
    </row>
    <row r="32" spans="1:5" ht="264.75" thickBot="1">
      <c r="A32" s="25"/>
      <c s="27"/>
      <c s="27" t="s">
        <v>982</v>
      </c>
      <c s="40" t="s">
        <v>983</v>
      </c>
      <c s="68" t="s">
        <v>13</v>
      </c>
    </row>
    <row r="33" spans="1:5" ht="192.75" thickBot="1">
      <c r="A33" s="80"/>
      <c s="5"/>
      <c s="6" t="s">
        <v>984</v>
      </c>
      <c s="41" t="s">
        <v>985</v>
      </c>
      <c s="69" t="s">
        <v>14</v>
      </c>
    </row>
    <row r="34" spans="1:5" ht="15.75" thickBot="1">
      <c r="A34" s="19" t="s">
        <v>6</v>
      </c>
      <c s="19" t="s">
        <v>6</v>
      </c>
      <c s="21" t="s">
        <v>29</v>
      </c>
      <c s="20" t="s">
        <v>30</v>
      </c>
      <c s="48"/>
    </row>
    <row r="35" spans="1:5" ht="15.75" thickBot="1">
      <c r="A35" s="19" t="s">
        <v>6</v>
      </c>
      <c s="19" t="s">
        <v>6</v>
      </c>
      <c s="21" t="s">
        <v>31</v>
      </c>
      <c s="42" t="s">
        <v>32</v>
      </c>
      <c s="48">
        <v>4</v>
      </c>
    </row>
    <row r="36" spans="1:5" ht="15.75" thickBot="1">
      <c r="A36" s="19" t="s">
        <v>6</v>
      </c>
      <c s="19" t="s">
        <v>6</v>
      </c>
      <c s="21" t="s">
        <v>33</v>
      </c>
      <c s="42" t="s">
        <v>34</v>
      </c>
      <c s="48">
        <v>4.0999999999999996</v>
      </c>
    </row>
    <row r="37" spans="1:5" ht="24.75" thickBot="1">
      <c r="A37" s="80"/>
      <c s="5"/>
      <c s="6" t="s">
        <v>650</v>
      </c>
      <c s="41" t="s">
        <v>651</v>
      </c>
      <c s="69" t="s">
        <v>35</v>
      </c>
    </row>
    <row r="38" spans="1:5" ht="15.75" thickBot="1">
      <c r="A38" s="25"/>
      <c s="27"/>
      <c s="3" t="s">
        <v>652</v>
      </c>
      <c s="40" t="s">
        <v>653</v>
      </c>
      <c s="68" t="s">
        <v>36</v>
      </c>
    </row>
    <row r="39" spans="1:5" ht="36.75" thickBot="1">
      <c r="A39" s="80"/>
      <c s="5"/>
      <c s="6" t="s">
        <v>654</v>
      </c>
      <c s="41" t="s">
        <v>655</v>
      </c>
      <c s="69" t="s">
        <v>37</v>
      </c>
    </row>
    <row r="40" spans="1:5" ht="60.75" thickBot="1">
      <c r="A40" s="25"/>
      <c s="27"/>
      <c s="3" t="s">
        <v>656</v>
      </c>
      <c s="40" t="s">
        <v>657</v>
      </c>
      <c s="68" t="s">
        <v>38</v>
      </c>
    </row>
    <row r="41" spans="1:5" ht="24.75" thickBot="1">
      <c r="A41" s="80"/>
      <c s="5"/>
      <c s="5" t="s">
        <v>658</v>
      </c>
      <c s="44" t="s">
        <v>659</v>
      </c>
      <c s="69" t="s">
        <v>39</v>
      </c>
    </row>
    <row r="42" spans="1:5" ht="15.75" thickBot="1">
      <c r="A42" s="19" t="s">
        <v>6</v>
      </c>
      <c s="19" t="s">
        <v>6</v>
      </c>
      <c s="21" t="s">
        <v>40</v>
      </c>
      <c s="42" t="s">
        <v>41</v>
      </c>
      <c s="48">
        <v>4.2000000000000002</v>
      </c>
    </row>
    <row r="43" spans="1:5" ht="108.75" thickBot="1">
      <c r="A43" s="80"/>
      <c s="5"/>
      <c s="6" t="s">
        <v>660</v>
      </c>
      <c s="41" t="s">
        <v>661</v>
      </c>
      <c s="69" t="s">
        <v>42</v>
      </c>
    </row>
    <row r="44" spans="1:5" ht="48.75" thickBot="1">
      <c r="A44" s="25"/>
      <c s="27"/>
      <c s="24" t="s">
        <v>662</v>
      </c>
      <c s="39" t="s">
        <v>663</v>
      </c>
      <c s="68" t="s">
        <v>43</v>
      </c>
    </row>
    <row r="45" spans="1:5" ht="60.75" thickBot="1">
      <c r="A45" s="80"/>
      <c s="5"/>
      <c s="6" t="s">
        <v>664</v>
      </c>
      <c s="41" t="s">
        <v>665</v>
      </c>
      <c s="69" t="s">
        <v>44</v>
      </c>
    </row>
    <row r="46" spans="1:5" ht="48.75" thickBot="1">
      <c r="A46" s="25"/>
      <c s="27"/>
      <c s="3" t="s">
        <v>666</v>
      </c>
      <c s="40" t="s">
        <v>667</v>
      </c>
      <c s="68" t="s">
        <v>45</v>
      </c>
    </row>
    <row r="47" spans="1:5" ht="15.75" thickBot="1">
      <c r="A47" s="19" t="s">
        <v>6</v>
      </c>
      <c s="19" t="s">
        <v>6</v>
      </c>
      <c s="21" t="s">
        <v>46</v>
      </c>
      <c s="42" t="s">
        <v>47</v>
      </c>
      <c s="48">
        <v>5</v>
      </c>
    </row>
    <row r="48" spans="1:5" ht="24.75" thickBot="1">
      <c r="A48" s="25"/>
      <c s="27"/>
      <c s="3" t="s">
        <v>668</v>
      </c>
      <c s="40" t="s">
        <v>669</v>
      </c>
      <c s="68">
        <v>5.0999999999999996</v>
      </c>
    </row>
    <row r="49" spans="1:5" ht="24.75" thickBot="1">
      <c r="A49" s="80"/>
      <c s="5"/>
      <c s="6" t="s">
        <v>670</v>
      </c>
      <c s="41" t="s">
        <v>671</v>
      </c>
      <c s="69">
        <v>5.2000000000000002</v>
      </c>
    </row>
    <row r="50" spans="1:5" ht="60.75" thickBot="1">
      <c r="A50" s="25"/>
      <c s="27"/>
      <c s="3" t="s">
        <v>672</v>
      </c>
      <c s="40" t="s">
        <v>673</v>
      </c>
      <c s="68">
        <v>5.2999999999999998</v>
      </c>
    </row>
    <row r="51" spans="1:5" ht="72.75" thickBot="1">
      <c r="A51" s="80"/>
      <c s="5"/>
      <c s="6" t="s">
        <v>674</v>
      </c>
      <c s="41" t="s">
        <v>675</v>
      </c>
      <c s="69">
        <v>5.4000000000000004</v>
      </c>
    </row>
    <row r="52" spans="1:5" ht="15.75" thickBot="1">
      <c r="A52" s="25"/>
      <c s="27"/>
      <c s="3" t="s">
        <v>676</v>
      </c>
      <c s="40" t="s">
        <v>677</v>
      </c>
      <c s="68">
        <v>5.5</v>
      </c>
    </row>
    <row r="53" spans="1:5" ht="36.75" thickBot="1">
      <c r="A53" s="80"/>
      <c s="5"/>
      <c s="5" t="s">
        <v>48</v>
      </c>
      <c s="44" t="s">
        <v>49</v>
      </c>
      <c s="69" t="s">
        <v>50</v>
      </c>
    </row>
    <row r="54" spans="1:5" ht="36.75" thickBot="1">
      <c r="A54" s="25"/>
      <c s="27"/>
      <c s="24" t="s">
        <v>51</v>
      </c>
      <c s="39" t="s">
        <v>52</v>
      </c>
      <c s="68" t="s">
        <v>53</v>
      </c>
    </row>
    <row r="55" spans="1:5" ht="36.75" thickBot="1">
      <c r="A55" s="80"/>
      <c s="5"/>
      <c s="5" t="s">
        <v>54</v>
      </c>
      <c s="44" t="s">
        <v>55</v>
      </c>
      <c s="69" t="s">
        <v>56</v>
      </c>
    </row>
    <row r="56" spans="1:5" ht="36.75" thickBot="1">
      <c r="A56" s="25"/>
      <c s="27"/>
      <c s="3" t="s">
        <v>678</v>
      </c>
      <c s="40" t="s">
        <v>679</v>
      </c>
      <c s="68">
        <v>5.5999999999999996</v>
      </c>
    </row>
    <row r="57" spans="1:5" ht="24.75" thickBot="1">
      <c r="A57" s="80"/>
      <c s="5"/>
      <c s="5" t="s">
        <v>57</v>
      </c>
      <c s="44" t="s">
        <v>58</v>
      </c>
      <c s="69" t="s">
        <v>50</v>
      </c>
    </row>
    <row r="58" spans="1:5" ht="24.75" thickBot="1">
      <c r="A58" s="25"/>
      <c s="27"/>
      <c s="24" t="s">
        <v>59</v>
      </c>
      <c s="39" t="s">
        <v>60</v>
      </c>
      <c s="68" t="s">
        <v>53</v>
      </c>
    </row>
    <row r="59" spans="1:5" ht="15.75" thickBot="1">
      <c r="A59" s="80"/>
      <c s="5"/>
      <c s="5" t="s">
        <v>61</v>
      </c>
      <c s="44" t="s">
        <v>62</v>
      </c>
      <c s="69" t="s">
        <v>56</v>
      </c>
    </row>
    <row r="60" spans="1:5" ht="24.75" thickBot="1">
      <c r="A60" s="25"/>
      <c s="27"/>
      <c s="24" t="s">
        <v>63</v>
      </c>
      <c s="39" t="s">
        <v>64</v>
      </c>
      <c s="68" t="s">
        <v>65</v>
      </c>
    </row>
    <row r="61" spans="1:5" ht="15.75" thickBot="1">
      <c r="A61" s="80"/>
      <c s="5"/>
      <c s="5" t="s">
        <v>66</v>
      </c>
      <c s="44" t="s">
        <v>67</v>
      </c>
      <c s="69" t="s">
        <v>68</v>
      </c>
    </row>
    <row r="62" spans="1:5" ht="15.75" thickBot="1">
      <c r="A62" s="25"/>
      <c s="27"/>
      <c s="3" t="s">
        <v>680</v>
      </c>
      <c s="40" t="s">
        <v>681</v>
      </c>
      <c s="68">
        <v>5.7000000000000002</v>
      </c>
    </row>
    <row r="63" spans="1:5" ht="36.75" thickBot="1">
      <c r="A63" s="80"/>
      <c s="5"/>
      <c s="5" t="s">
        <v>69</v>
      </c>
      <c s="44" t="s">
        <v>70</v>
      </c>
      <c s="69" t="s">
        <v>50</v>
      </c>
    </row>
    <row r="64" spans="1:5" ht="24.75" thickBot="1">
      <c r="A64" s="25"/>
      <c s="27"/>
      <c s="24" t="s">
        <v>71</v>
      </c>
      <c s="39" t="s">
        <v>72</v>
      </c>
      <c s="68" t="s">
        <v>53</v>
      </c>
    </row>
    <row r="65" spans="1:5" ht="15.75" thickBot="1">
      <c r="A65" s="19" t="s">
        <v>6</v>
      </c>
      <c s="19" t="s">
        <v>6</v>
      </c>
      <c s="21" t="s">
        <v>73</v>
      </c>
      <c s="42" t="s">
        <v>74</v>
      </c>
      <c s="48">
        <v>6</v>
      </c>
    </row>
    <row r="66" spans="1:5" ht="15.75" thickBot="1">
      <c r="A66" s="19" t="s">
        <v>6</v>
      </c>
      <c s="19" t="s">
        <v>6</v>
      </c>
      <c s="21" t="s">
        <v>75</v>
      </c>
      <c s="42" t="s">
        <v>76</v>
      </c>
      <c s="48">
        <v>6.0999999999999996</v>
      </c>
    </row>
    <row r="67" spans="1:5" ht="36.75" thickBot="1">
      <c r="A67" s="80"/>
      <c s="5"/>
      <c s="6" t="s">
        <v>682</v>
      </c>
      <c s="41" t="s">
        <v>683</v>
      </c>
      <c s="71"/>
    </row>
    <row r="68" spans="1:5" ht="15.75" thickBot="1">
      <c r="A68" s="19" t="s">
        <v>6</v>
      </c>
      <c s="19" t="s">
        <v>6</v>
      </c>
      <c s="21" t="s">
        <v>77</v>
      </c>
      <c s="42" t="s">
        <v>78</v>
      </c>
      <c s="48">
        <v>6.2000000000000002</v>
      </c>
    </row>
    <row r="69" spans="1:5" ht="36.75" thickBot="1">
      <c r="A69" s="80"/>
      <c s="5"/>
      <c s="6" t="s">
        <v>684</v>
      </c>
      <c s="41" t="s">
        <v>685</v>
      </c>
      <c s="69" t="s">
        <v>79</v>
      </c>
    </row>
    <row r="70" spans="1:5" ht="48.75" thickBot="1">
      <c r="A70" s="25"/>
      <c s="27"/>
      <c s="3" t="s">
        <v>686</v>
      </c>
      <c s="39" t="s">
        <v>687</v>
      </c>
      <c s="68" t="s">
        <v>80</v>
      </c>
    </row>
    <row r="71" spans="1:5" ht="36.75" thickBot="1">
      <c r="A71" s="80"/>
      <c s="5"/>
      <c s="6" t="s">
        <v>688</v>
      </c>
      <c s="41" t="s">
        <v>689</v>
      </c>
      <c s="69" t="s">
        <v>81</v>
      </c>
    </row>
    <row r="72" spans="1:5" ht="24.75" thickBot="1">
      <c r="A72" s="25"/>
      <c s="27"/>
      <c s="3" t="s">
        <v>690</v>
      </c>
      <c s="40" t="s">
        <v>691</v>
      </c>
      <c s="68" t="s">
        <v>82</v>
      </c>
    </row>
    <row r="73" spans="1:5" ht="15.75" thickBot="1">
      <c r="A73" s="80"/>
      <c s="5"/>
      <c s="6" t="s">
        <v>692</v>
      </c>
      <c s="41" t="s">
        <v>693</v>
      </c>
      <c s="69" t="s">
        <v>83</v>
      </c>
    </row>
    <row r="74" spans="1:5" ht="15.75" thickBot="1">
      <c r="A74" s="25"/>
      <c s="27"/>
      <c s="24" t="s">
        <v>84</v>
      </c>
      <c s="39" t="s">
        <v>85</v>
      </c>
      <c s="68" t="s">
        <v>50</v>
      </c>
    </row>
    <row r="75" spans="1:5" ht="15.75" thickBot="1">
      <c r="A75" s="80"/>
      <c s="5"/>
      <c s="5" t="s">
        <v>86</v>
      </c>
      <c s="44" t="s">
        <v>87</v>
      </c>
      <c s="69" t="s">
        <v>53</v>
      </c>
    </row>
    <row r="76" spans="1:5" ht="15.75" thickBot="1">
      <c r="A76" s="25"/>
      <c s="27"/>
      <c s="24" t="s">
        <v>88</v>
      </c>
      <c s="39" t="s">
        <v>89</v>
      </c>
      <c s="68" t="s">
        <v>56</v>
      </c>
    </row>
    <row r="77" spans="1:5" ht="15.75" thickBot="1">
      <c r="A77" s="80"/>
      <c s="5"/>
      <c s="5" t="s">
        <v>90</v>
      </c>
      <c s="44" t="s">
        <v>91</v>
      </c>
      <c s="69" t="s">
        <v>65</v>
      </c>
    </row>
    <row r="78" spans="1:5" ht="15.75" thickBot="1">
      <c r="A78" s="25"/>
      <c s="27"/>
      <c s="24" t="s">
        <v>92</v>
      </c>
      <c s="39" t="s">
        <v>93</v>
      </c>
      <c s="68" t="s">
        <v>68</v>
      </c>
    </row>
    <row r="79" spans="1:5" ht="15.75" thickBot="1">
      <c r="A79" s="80"/>
      <c s="5"/>
      <c s="5" t="s">
        <v>94</v>
      </c>
      <c s="44" t="s">
        <v>95</v>
      </c>
      <c s="69" t="s">
        <v>96</v>
      </c>
    </row>
    <row r="80" spans="1:5" ht="24.75" thickBot="1">
      <c r="A80" s="25"/>
      <c s="27"/>
      <c s="3" t="s">
        <v>694</v>
      </c>
      <c s="40" t="s">
        <v>695</v>
      </c>
      <c s="68" t="s">
        <v>97</v>
      </c>
    </row>
    <row r="81" spans="1:5" ht="15.75" thickBot="1">
      <c r="A81" s="80"/>
      <c s="5"/>
      <c s="5" t="s">
        <v>98</v>
      </c>
      <c s="44" t="s">
        <v>99</v>
      </c>
      <c s="69" t="s">
        <v>50</v>
      </c>
    </row>
    <row r="82" spans="1:5" ht="24.75" thickBot="1">
      <c r="A82" s="25"/>
      <c s="27"/>
      <c s="24" t="s">
        <v>100</v>
      </c>
      <c s="39" t="s">
        <v>101</v>
      </c>
      <c s="68" t="s">
        <v>53</v>
      </c>
    </row>
    <row r="83" spans="1:5" ht="15.75" thickBot="1">
      <c r="A83" s="80"/>
      <c s="5"/>
      <c s="5" t="s">
        <v>102</v>
      </c>
      <c s="44" t="s">
        <v>103</v>
      </c>
      <c s="69" t="s">
        <v>56</v>
      </c>
    </row>
    <row r="84" spans="1:5" ht="15.75" thickBot="1">
      <c r="A84" s="19" t="s">
        <v>6</v>
      </c>
      <c s="19" t="s">
        <v>6</v>
      </c>
      <c s="21" t="s">
        <v>104</v>
      </c>
      <c s="42" t="s">
        <v>105</v>
      </c>
      <c s="48">
        <v>6.2999999999999998</v>
      </c>
    </row>
    <row r="85" spans="1:5" ht="36.75" thickBot="1">
      <c r="A85" s="80"/>
      <c s="5"/>
      <c s="6" t="s">
        <v>696</v>
      </c>
      <c s="41" t="s">
        <v>697</v>
      </c>
      <c s="69" t="s">
        <v>106</v>
      </c>
    </row>
    <row r="86" spans="1:5" ht="24.75" thickBot="1">
      <c r="A86" s="25"/>
      <c s="27"/>
      <c s="3" t="s">
        <v>698</v>
      </c>
      <c s="40" t="s">
        <v>699</v>
      </c>
      <c s="68" t="s">
        <v>107</v>
      </c>
    </row>
    <row r="87" spans="1:5" ht="36.75" thickBot="1">
      <c r="A87" s="80"/>
      <c s="5"/>
      <c s="6" t="s">
        <v>700</v>
      </c>
      <c s="41" t="s">
        <v>701</v>
      </c>
      <c s="69" t="s">
        <v>108</v>
      </c>
    </row>
    <row r="88" spans="1:5" ht="24.75" thickBot="1">
      <c r="A88" s="25"/>
      <c s="27"/>
      <c s="3" t="s">
        <v>702</v>
      </c>
      <c s="40" t="s">
        <v>703</v>
      </c>
      <c s="68" t="s">
        <v>109</v>
      </c>
    </row>
    <row r="89" spans="1:5" ht="15.75" thickBot="1">
      <c r="A89" s="80"/>
      <c s="5"/>
      <c s="5" t="s">
        <v>110</v>
      </c>
      <c s="44" t="s">
        <v>111</v>
      </c>
      <c s="69" t="s">
        <v>50</v>
      </c>
    </row>
    <row r="90" spans="1:5" ht="24.75" thickBot="1">
      <c r="A90" s="25"/>
      <c s="27"/>
      <c s="24" t="s">
        <v>112</v>
      </c>
      <c s="39" t="s">
        <v>113</v>
      </c>
      <c s="68" t="s">
        <v>53</v>
      </c>
    </row>
    <row r="91" spans="1:5" ht="24.75" thickBot="1">
      <c r="A91" s="80"/>
      <c s="5"/>
      <c s="5" t="s">
        <v>114</v>
      </c>
      <c s="44" t="s">
        <v>115</v>
      </c>
      <c s="69" t="s">
        <v>56</v>
      </c>
    </row>
    <row r="92" spans="1:5" ht="48.75" thickBot="1">
      <c r="A92" s="25"/>
      <c s="27"/>
      <c s="24" t="s">
        <v>704</v>
      </c>
      <c s="39" t="s">
        <v>705</v>
      </c>
      <c s="68" t="s">
        <v>116</v>
      </c>
    </row>
    <row r="93" spans="1:5" ht="15.75" thickBot="1">
      <c r="A93" s="19" t="s">
        <v>6</v>
      </c>
      <c s="19" t="s">
        <v>6</v>
      </c>
      <c s="21" t="s">
        <v>117</v>
      </c>
      <c s="42" t="s">
        <v>118</v>
      </c>
      <c s="48">
        <v>6.4000000000000004</v>
      </c>
    </row>
    <row r="94" spans="1:5" ht="60.75" thickBot="1">
      <c r="A94" s="25"/>
      <c s="27"/>
      <c s="3" t="s">
        <v>706</v>
      </c>
      <c s="40" t="s">
        <v>707</v>
      </c>
      <c s="68" t="s">
        <v>119</v>
      </c>
    </row>
    <row r="95" spans="1:5" ht="36.75" thickBot="1">
      <c r="A95" s="80"/>
      <c s="5"/>
      <c s="5" t="s">
        <v>708</v>
      </c>
      <c s="44" t="s">
        <v>709</v>
      </c>
      <c s="69" t="s">
        <v>120</v>
      </c>
    </row>
    <row r="96" spans="1:5" ht="36.75" thickBot="1">
      <c r="A96" s="25"/>
      <c s="27"/>
      <c s="3" t="s">
        <v>710</v>
      </c>
      <c s="40" t="s">
        <v>711</v>
      </c>
      <c s="68" t="s">
        <v>121</v>
      </c>
    </row>
    <row r="97" spans="1:5" ht="24.75" thickBot="1">
      <c r="A97" s="80"/>
      <c s="5"/>
      <c s="6" t="s">
        <v>712</v>
      </c>
      <c s="41" t="s">
        <v>713</v>
      </c>
      <c s="69" t="s">
        <v>122</v>
      </c>
    </row>
    <row r="98" spans="1:5" ht="36.75" thickBot="1">
      <c r="A98" s="25"/>
      <c s="27"/>
      <c s="3" t="s">
        <v>714</v>
      </c>
      <c s="40" t="s">
        <v>715</v>
      </c>
      <c s="68" t="s">
        <v>123</v>
      </c>
    </row>
    <row r="99" spans="1:5" ht="60.75" thickBot="1">
      <c r="A99" s="80"/>
      <c s="5"/>
      <c s="6" t="s">
        <v>962</v>
      </c>
      <c s="41" t="s">
        <v>963</v>
      </c>
      <c s="69" t="s">
        <v>124</v>
      </c>
    </row>
    <row r="100" spans="1:5" ht="36.75" thickBot="1">
      <c r="A100" s="25"/>
      <c s="27"/>
      <c s="3" t="s">
        <v>716</v>
      </c>
      <c s="40" t="s">
        <v>717</v>
      </c>
      <c s="68" t="s">
        <v>125</v>
      </c>
    </row>
    <row r="101" spans="1:5" ht="48.75" thickBot="1">
      <c r="A101" s="80"/>
      <c s="5"/>
      <c s="6" t="s">
        <v>718</v>
      </c>
      <c s="41" t="s">
        <v>719</v>
      </c>
      <c s="69" t="s">
        <v>126</v>
      </c>
    </row>
    <row r="102" spans="1:5" ht="96.75" thickBot="1">
      <c r="A102" s="25"/>
      <c s="27"/>
      <c s="24" t="s">
        <v>720</v>
      </c>
      <c s="40" t="s">
        <v>721</v>
      </c>
      <c s="68" t="s">
        <v>127</v>
      </c>
    </row>
    <row r="103" spans="1:5" ht="36.75" thickBot="1">
      <c r="A103" s="80"/>
      <c s="5"/>
      <c s="5" t="s">
        <v>722</v>
      </c>
      <c s="44" t="s">
        <v>723</v>
      </c>
      <c s="69" t="s">
        <v>128</v>
      </c>
    </row>
    <row r="104" spans="1:5" ht="48.75" thickBot="1">
      <c r="A104" s="25"/>
      <c s="27"/>
      <c s="24" t="s">
        <v>724</v>
      </c>
      <c s="39" t="s">
        <v>725</v>
      </c>
      <c s="68" t="s">
        <v>129</v>
      </c>
    </row>
    <row r="105" spans="1:5" ht="24.75" thickBot="1">
      <c r="A105" s="80"/>
      <c s="5"/>
      <c s="6" t="s">
        <v>726</v>
      </c>
      <c s="41" t="s">
        <v>727</v>
      </c>
      <c s="69" t="s">
        <v>130</v>
      </c>
    </row>
    <row r="106" spans="1:5" ht="24.75" thickBot="1">
      <c r="A106" s="25"/>
      <c s="27"/>
      <c s="3" t="s">
        <v>728</v>
      </c>
      <c s="40" t="s">
        <v>729</v>
      </c>
      <c s="68" t="s">
        <v>131</v>
      </c>
    </row>
    <row r="107" spans="1:5" ht="15.75" thickBot="1">
      <c r="A107" s="80"/>
      <c s="5"/>
      <c s="5" t="s">
        <v>132</v>
      </c>
      <c s="44" t="s">
        <v>133</v>
      </c>
      <c s="69" t="s">
        <v>50</v>
      </c>
    </row>
    <row r="108" spans="1:5" ht="24.75" thickBot="1">
      <c r="A108" s="25"/>
      <c s="27"/>
      <c s="24" t="s">
        <v>134</v>
      </c>
      <c s="39" t="s">
        <v>135</v>
      </c>
      <c s="68" t="s">
        <v>53</v>
      </c>
    </row>
    <row r="109" spans="1:5" ht="24.75" thickBot="1">
      <c r="A109" s="80"/>
      <c s="5"/>
      <c s="5" t="s">
        <v>136</v>
      </c>
      <c s="44" t="s">
        <v>137</v>
      </c>
      <c s="69" t="s">
        <v>56</v>
      </c>
    </row>
    <row r="110" spans="1:5" ht="15.75" thickBot="1">
      <c r="A110" s="25"/>
      <c s="27"/>
      <c s="24" t="s">
        <v>138</v>
      </c>
      <c s="39" t="s">
        <v>139</v>
      </c>
      <c s="68" t="s">
        <v>65</v>
      </c>
    </row>
    <row r="111" spans="1:5" ht="36.75" thickBot="1">
      <c r="A111" s="80"/>
      <c s="5"/>
      <c s="5" t="s">
        <v>140</v>
      </c>
      <c s="44" t="s">
        <v>141</v>
      </c>
      <c s="69" t="s">
        <v>68</v>
      </c>
    </row>
    <row r="112" spans="1:5" ht="24.75" thickBot="1">
      <c r="A112" s="25"/>
      <c s="27"/>
      <c s="15" t="s">
        <v>730</v>
      </c>
      <c s="45" t="s">
        <v>731</v>
      </c>
      <c s="68" t="s">
        <v>96</v>
      </c>
    </row>
    <row r="113" spans="1:5" ht="24.75" thickBot="1">
      <c r="A113" s="80"/>
      <c s="5"/>
      <c s="5" t="s">
        <v>142</v>
      </c>
      <c s="44" t="s">
        <v>143</v>
      </c>
      <c s="69" t="s">
        <v>144</v>
      </c>
    </row>
    <row r="114" spans="1:5" ht="24.75" thickBot="1">
      <c r="A114" s="25"/>
      <c s="27"/>
      <c s="24" t="s">
        <v>145</v>
      </c>
      <c s="39" t="s">
        <v>146</v>
      </c>
      <c s="68" t="s">
        <v>147</v>
      </c>
    </row>
    <row r="115" spans="1:5" ht="15.75" thickBot="1">
      <c r="A115" s="19" t="s">
        <v>6</v>
      </c>
      <c s="19" t="s">
        <v>6</v>
      </c>
      <c s="21" t="s">
        <v>148</v>
      </c>
      <c s="42" t="s">
        <v>149</v>
      </c>
      <c s="48">
        <v>6.5</v>
      </c>
    </row>
    <row r="116" spans="1:5" ht="48.75" thickBot="1">
      <c r="A116" s="25"/>
      <c s="27"/>
      <c s="3" t="s">
        <v>732</v>
      </c>
      <c s="40" t="s">
        <v>733</v>
      </c>
      <c s="68" t="s">
        <v>150</v>
      </c>
    </row>
    <row r="117" spans="1:5" ht="24.75" thickBot="1">
      <c r="A117" s="80"/>
      <c s="5"/>
      <c s="6" t="s">
        <v>734</v>
      </c>
      <c s="41" t="s">
        <v>735</v>
      </c>
      <c s="69" t="s">
        <v>151</v>
      </c>
    </row>
    <row r="118" spans="1:5" ht="15.75" thickBot="1">
      <c r="A118" s="25"/>
      <c s="27"/>
      <c s="24" t="s">
        <v>152</v>
      </c>
      <c s="39" t="s">
        <v>153</v>
      </c>
      <c s="68" t="s">
        <v>50</v>
      </c>
    </row>
    <row r="119" spans="1:5" ht="24.75" thickBot="1">
      <c r="A119" s="80"/>
      <c s="5"/>
      <c s="5" t="s">
        <v>154</v>
      </c>
      <c s="44" t="s">
        <v>155</v>
      </c>
      <c s="69" t="s">
        <v>53</v>
      </c>
    </row>
    <row r="120" spans="1:5" ht="24.75" thickBot="1">
      <c r="A120" s="25"/>
      <c s="27"/>
      <c s="24" t="s">
        <v>156</v>
      </c>
      <c s="39" t="s">
        <v>157</v>
      </c>
      <c s="68" t="s">
        <v>56</v>
      </c>
    </row>
    <row r="121" spans="1:5" ht="36.75" thickBot="1">
      <c r="A121" s="80"/>
      <c s="5"/>
      <c s="5" t="s">
        <v>736</v>
      </c>
      <c s="44" t="s">
        <v>737</v>
      </c>
      <c s="69" t="s">
        <v>158</v>
      </c>
    </row>
    <row r="122" spans="1:5" ht="24.75" thickBot="1">
      <c r="A122" s="25"/>
      <c s="27"/>
      <c s="24" t="s">
        <v>159</v>
      </c>
      <c s="39" t="s">
        <v>160</v>
      </c>
      <c s="68" t="s">
        <v>50</v>
      </c>
    </row>
    <row r="123" spans="1:5" ht="48.75" thickBot="1">
      <c r="A123" s="80"/>
      <c s="5"/>
      <c s="5" t="s">
        <v>161</v>
      </c>
      <c s="44" t="s">
        <v>162</v>
      </c>
      <c s="69" t="s">
        <v>53</v>
      </c>
    </row>
    <row r="124" spans="1:5" ht="15.75" thickBot="1">
      <c r="A124" s="19" t="s">
        <v>6</v>
      </c>
      <c s="19" t="s">
        <v>6</v>
      </c>
      <c s="21" t="s">
        <v>163</v>
      </c>
      <c s="42" t="s">
        <v>164</v>
      </c>
      <c s="48">
        <v>6.5999999999999996</v>
      </c>
    </row>
    <row r="125" spans="1:5" ht="36.75" thickBot="1">
      <c r="A125" s="80"/>
      <c s="5"/>
      <c s="6" t="s">
        <v>738</v>
      </c>
      <c s="41" t="s">
        <v>739</v>
      </c>
      <c s="69" t="s">
        <v>165</v>
      </c>
    </row>
    <row r="126" spans="1:5" ht="15.75" thickBot="1">
      <c r="A126" s="25"/>
      <c s="27"/>
      <c s="24" t="s">
        <v>166</v>
      </c>
      <c s="39" t="s">
        <v>167</v>
      </c>
      <c s="68" t="s">
        <v>50</v>
      </c>
    </row>
    <row r="127" spans="1:5" ht="24.75" thickBot="1">
      <c r="A127" s="80"/>
      <c s="5"/>
      <c s="5" t="s">
        <v>168</v>
      </c>
      <c s="44" t="s">
        <v>169</v>
      </c>
      <c s="69" t="s">
        <v>53</v>
      </c>
    </row>
    <row r="128" spans="1:5" ht="15.75" thickBot="1">
      <c r="A128" s="25"/>
      <c s="27"/>
      <c s="24" t="s">
        <v>170</v>
      </c>
      <c s="39" t="s">
        <v>171</v>
      </c>
      <c s="68" t="s">
        <v>56</v>
      </c>
    </row>
    <row r="129" spans="1:5" ht="15.75" thickBot="1">
      <c r="A129" s="80"/>
      <c s="5"/>
      <c s="6" t="s">
        <v>740</v>
      </c>
      <c s="41" t="s">
        <v>741</v>
      </c>
      <c s="69" t="s">
        <v>172</v>
      </c>
    </row>
    <row r="130" spans="1:5" ht="24.75" thickBot="1">
      <c r="A130" s="25"/>
      <c s="27"/>
      <c s="24" t="s">
        <v>173</v>
      </c>
      <c s="39" t="s">
        <v>174</v>
      </c>
      <c s="68" t="s">
        <v>50</v>
      </c>
    </row>
    <row r="131" spans="1:5" ht="24.75" thickBot="1">
      <c r="A131" s="80"/>
      <c s="5"/>
      <c s="5" t="s">
        <v>175</v>
      </c>
      <c s="44" t="s">
        <v>176</v>
      </c>
      <c s="69" t="s">
        <v>53</v>
      </c>
    </row>
    <row r="132" spans="1:5" ht="48.75" thickBot="1">
      <c r="A132" s="25"/>
      <c s="27"/>
      <c s="24" t="s">
        <v>177</v>
      </c>
      <c s="39" t="s">
        <v>178</v>
      </c>
      <c s="68" t="s">
        <v>56</v>
      </c>
    </row>
    <row r="133" spans="1:5" ht="24.75" thickBot="1">
      <c r="A133" s="80"/>
      <c s="5"/>
      <c s="5" t="s">
        <v>179</v>
      </c>
      <c s="44" t="s">
        <v>180</v>
      </c>
      <c s="69" t="s">
        <v>65</v>
      </c>
    </row>
    <row r="134" spans="1:5" ht="24.75" thickBot="1">
      <c r="A134" s="25"/>
      <c s="27"/>
      <c s="3" t="s">
        <v>742</v>
      </c>
      <c s="40" t="s">
        <v>743</v>
      </c>
      <c s="68" t="s">
        <v>181</v>
      </c>
    </row>
    <row r="135" spans="1:5" ht="15.75" thickBot="1">
      <c r="A135" s="80"/>
      <c s="5"/>
      <c s="5" t="s">
        <v>182</v>
      </c>
      <c s="44" t="s">
        <v>183</v>
      </c>
      <c s="69" t="s">
        <v>50</v>
      </c>
    </row>
    <row r="136" spans="1:5" ht="15.75" thickBot="1">
      <c r="A136" s="25"/>
      <c s="27"/>
      <c s="24" t="s">
        <v>184</v>
      </c>
      <c s="39" t="s">
        <v>185</v>
      </c>
      <c s="68" t="s">
        <v>53</v>
      </c>
    </row>
    <row r="137" spans="1:5" ht="15.75" thickBot="1">
      <c r="A137" s="80"/>
      <c s="5"/>
      <c s="5" t="s">
        <v>186</v>
      </c>
      <c s="44" t="s">
        <v>187</v>
      </c>
      <c s="69" t="s">
        <v>56</v>
      </c>
    </row>
    <row r="138" spans="1:5" ht="24.75" thickBot="1">
      <c r="A138" s="25"/>
      <c s="27"/>
      <c s="24" t="s">
        <v>188</v>
      </c>
      <c s="39" t="s">
        <v>189</v>
      </c>
      <c s="68" t="s">
        <v>65</v>
      </c>
    </row>
    <row r="139" spans="1:5" ht="15.75" thickBot="1">
      <c r="A139" s="19" t="s">
        <v>6</v>
      </c>
      <c s="19" t="s">
        <v>6</v>
      </c>
      <c s="21" t="s">
        <v>190</v>
      </c>
      <c s="42" t="s">
        <v>191</v>
      </c>
      <c s="48">
        <v>7</v>
      </c>
    </row>
    <row r="140" spans="1:5" ht="15.75" thickBot="1">
      <c r="A140" s="19" t="s">
        <v>6</v>
      </c>
      <c s="19" t="s">
        <v>6</v>
      </c>
      <c s="21" t="s">
        <v>192</v>
      </c>
      <c s="42" t="s">
        <v>193</v>
      </c>
      <c s="48">
        <v>7.0999999999999996</v>
      </c>
    </row>
    <row r="141" spans="1:5" ht="24.75" thickBot="1">
      <c r="A141" s="80"/>
      <c s="5"/>
      <c s="6" t="s">
        <v>744</v>
      </c>
      <c s="41" t="s">
        <v>745</v>
      </c>
      <c s="69" t="s">
        <v>194</v>
      </c>
    </row>
    <row r="142" spans="1:5" ht="24.75" thickBot="1">
      <c r="A142" s="25"/>
      <c s="27"/>
      <c s="24" t="s">
        <v>746</v>
      </c>
      <c s="39" t="s">
        <v>747</v>
      </c>
      <c s="68" t="s">
        <v>50</v>
      </c>
    </row>
    <row r="143" spans="1:5" ht="24.75" thickBot="1">
      <c r="A143" s="80"/>
      <c s="5"/>
      <c s="5" t="s">
        <v>195</v>
      </c>
      <c s="44" t="s">
        <v>196</v>
      </c>
      <c s="69" t="s">
        <v>53</v>
      </c>
    </row>
    <row r="144" spans="1:5" ht="48.75" thickBot="1">
      <c r="A144" s="25"/>
      <c s="27"/>
      <c s="24" t="s">
        <v>197</v>
      </c>
      <c s="39" t="s">
        <v>198</v>
      </c>
      <c s="68" t="s">
        <v>56</v>
      </c>
    </row>
    <row r="145" spans="1:5" ht="24.75" thickBot="1">
      <c r="A145" s="80"/>
      <c s="5"/>
      <c s="5" t="s">
        <v>199</v>
      </c>
      <c s="44" t="s">
        <v>200</v>
      </c>
      <c s="69" t="s">
        <v>65</v>
      </c>
    </row>
    <row r="146" spans="1:5" ht="24.75" thickBot="1">
      <c r="A146" s="25"/>
      <c s="27"/>
      <c s="3" t="s">
        <v>748</v>
      </c>
      <c s="40" t="s">
        <v>749</v>
      </c>
      <c s="68" t="s">
        <v>201</v>
      </c>
    </row>
    <row r="147" spans="1:5" ht="72.75" thickBot="1">
      <c r="A147" s="80"/>
      <c s="5"/>
      <c s="5" t="s">
        <v>750</v>
      </c>
      <c s="44" t="s">
        <v>751</v>
      </c>
      <c s="69" t="s">
        <v>202</v>
      </c>
    </row>
    <row r="148" spans="1:5" ht="60.75" thickBot="1">
      <c r="A148" s="25"/>
      <c s="27"/>
      <c s="3" t="s">
        <v>752</v>
      </c>
      <c s="39" t="s">
        <v>753</v>
      </c>
      <c s="68" t="s">
        <v>203</v>
      </c>
    </row>
    <row r="149" spans="1:5" ht="15.75" thickBot="1">
      <c r="A149" s="80"/>
      <c s="5"/>
      <c s="6" t="s">
        <v>754</v>
      </c>
      <c s="41" t="s">
        <v>755</v>
      </c>
      <c s="69" t="s">
        <v>204</v>
      </c>
    </row>
    <row r="150" spans="1:5" ht="36.75" thickBot="1">
      <c r="A150" s="25"/>
      <c s="27"/>
      <c s="24" t="s">
        <v>756</v>
      </c>
      <c s="39" t="s">
        <v>757</v>
      </c>
      <c s="68" t="s">
        <v>205</v>
      </c>
    </row>
    <row r="151" spans="1:5" ht="36.75" thickBot="1">
      <c r="A151" s="80"/>
      <c s="5"/>
      <c s="6" t="s">
        <v>758</v>
      </c>
      <c s="41" t="s">
        <v>759</v>
      </c>
      <c s="69" t="s">
        <v>206</v>
      </c>
    </row>
    <row r="152" spans="1:5" ht="48.75" thickBot="1">
      <c r="A152" s="25"/>
      <c s="27"/>
      <c s="3" t="s">
        <v>760</v>
      </c>
      <c s="45" t="s">
        <v>761</v>
      </c>
      <c s="68" t="s">
        <v>207</v>
      </c>
    </row>
    <row r="153" spans="1:5" ht="15.75" thickBot="1">
      <c r="A153" s="19" t="s">
        <v>6</v>
      </c>
      <c s="19" t="s">
        <v>6</v>
      </c>
      <c s="21" t="s">
        <v>208</v>
      </c>
      <c s="42" t="s">
        <v>209</v>
      </c>
      <c s="48">
        <v>7.2000000000000002</v>
      </c>
    </row>
    <row r="154" spans="1:5" ht="15.75" thickBot="1">
      <c r="A154" s="19" t="s">
        <v>6</v>
      </c>
      <c s="19" t="s">
        <v>6</v>
      </c>
      <c s="21" t="s">
        <v>210</v>
      </c>
      <c s="42" t="s">
        <v>211</v>
      </c>
      <c s="48" t="s">
        <v>212</v>
      </c>
    </row>
    <row r="155" spans="1:5" ht="48.75" thickBot="1">
      <c r="A155" s="80"/>
      <c s="5"/>
      <c s="6" t="s">
        <v>762</v>
      </c>
      <c s="41" t="s">
        <v>763</v>
      </c>
      <c s="69" t="s">
        <v>213</v>
      </c>
    </row>
    <row r="156" spans="1:5" ht="48.75" thickBot="1">
      <c r="A156" s="25"/>
      <c s="27"/>
      <c s="3" t="s">
        <v>764</v>
      </c>
      <c s="39" t="s">
        <v>765</v>
      </c>
      <c s="68" t="s">
        <v>214</v>
      </c>
    </row>
    <row r="157" spans="1:5" ht="48.75" thickBot="1">
      <c r="A157" s="80"/>
      <c s="5"/>
      <c s="6" t="s">
        <v>766</v>
      </c>
      <c s="41" t="s">
        <v>767</v>
      </c>
      <c s="69" t="s">
        <v>215</v>
      </c>
    </row>
    <row r="158" spans="1:5" ht="84.75" thickBot="1">
      <c r="A158" s="25"/>
      <c s="27"/>
      <c s="24" t="s">
        <v>768</v>
      </c>
      <c s="39" t="s">
        <v>769</v>
      </c>
      <c s="68" t="s">
        <v>216</v>
      </c>
    </row>
    <row r="159" spans="1:5" ht="60.75" thickBot="1">
      <c r="A159" s="80"/>
      <c s="5"/>
      <c s="6" t="s">
        <v>770</v>
      </c>
      <c s="41" t="s">
        <v>771</v>
      </c>
      <c s="69" t="s">
        <v>217</v>
      </c>
    </row>
    <row r="160" spans="1:5" ht="72.75" thickBot="1">
      <c r="A160" s="25"/>
      <c s="27"/>
      <c s="24" t="s">
        <v>772</v>
      </c>
      <c s="39" t="s">
        <v>773</v>
      </c>
      <c s="68" t="s">
        <v>218</v>
      </c>
    </row>
    <row r="161" spans="1:5" ht="36.75" thickBot="1">
      <c r="A161" s="80"/>
      <c s="5"/>
      <c s="5" t="s">
        <v>774</v>
      </c>
      <c s="41" t="s">
        <v>775</v>
      </c>
      <c s="69" t="s">
        <v>219</v>
      </c>
    </row>
    <row r="162" spans="1:5" ht="15.75" thickBot="1">
      <c r="A162" s="19" t="s">
        <v>6</v>
      </c>
      <c s="19" t="s">
        <v>6</v>
      </c>
      <c s="21" t="s">
        <v>220</v>
      </c>
      <c s="42" t="s">
        <v>221</v>
      </c>
      <c s="48" t="s">
        <v>222</v>
      </c>
    </row>
    <row r="163" spans="1:5" ht="60.75" thickBot="1">
      <c r="A163" s="80"/>
      <c s="5"/>
      <c s="6" t="s">
        <v>776</v>
      </c>
      <c s="41" t="s">
        <v>777</v>
      </c>
      <c s="69" t="s">
        <v>223</v>
      </c>
    </row>
    <row r="164" spans="1:5" ht="36.75" thickBot="1">
      <c r="A164" s="25"/>
      <c s="27"/>
      <c s="24" t="s">
        <v>778</v>
      </c>
      <c s="39" t="s">
        <v>779</v>
      </c>
      <c s="68" t="s">
        <v>224</v>
      </c>
    </row>
    <row r="165" spans="1:5" ht="36.75" thickBot="1">
      <c r="A165" s="80"/>
      <c s="5"/>
      <c s="6" t="s">
        <v>780</v>
      </c>
      <c s="44" t="s">
        <v>781</v>
      </c>
      <c s="69" t="s">
        <v>225</v>
      </c>
    </row>
    <row r="166" spans="1:5" ht="15.75" thickBot="1">
      <c r="A166" s="25"/>
      <c s="27"/>
      <c s="3" t="s">
        <v>782</v>
      </c>
      <c s="40" t="s">
        <v>783</v>
      </c>
      <c s="68" t="s">
        <v>226</v>
      </c>
    </row>
    <row r="167" spans="1:5" ht="15.75" thickBot="1">
      <c r="A167" s="80"/>
      <c s="5"/>
      <c s="5" t="s">
        <v>227</v>
      </c>
      <c s="44" t="s">
        <v>228</v>
      </c>
      <c s="69" t="s">
        <v>50</v>
      </c>
    </row>
    <row r="168" spans="1:5" ht="15.75" thickBot="1">
      <c r="A168" s="25"/>
      <c s="27"/>
      <c s="24" t="s">
        <v>229</v>
      </c>
      <c s="39" t="s">
        <v>230</v>
      </c>
      <c s="68" t="s">
        <v>53</v>
      </c>
    </row>
    <row r="169" spans="1:5" ht="15.75" thickBot="1">
      <c r="A169" s="80"/>
      <c s="5"/>
      <c s="5" t="s">
        <v>231</v>
      </c>
      <c s="44" t="s">
        <v>232</v>
      </c>
      <c s="69" t="s">
        <v>56</v>
      </c>
    </row>
    <row r="170" spans="1:5" ht="15.75" thickBot="1">
      <c r="A170" s="25"/>
      <c s="27"/>
      <c s="24" t="s">
        <v>233</v>
      </c>
      <c s="39" t="s">
        <v>234</v>
      </c>
      <c s="68" t="s">
        <v>65</v>
      </c>
    </row>
    <row r="171" spans="1:5" ht="24.75" thickBot="1">
      <c r="A171" s="80"/>
      <c s="5"/>
      <c s="5" t="s">
        <v>235</v>
      </c>
      <c s="44" t="s">
        <v>236</v>
      </c>
      <c s="69" t="s">
        <v>68</v>
      </c>
    </row>
    <row r="172" spans="1:5" ht="15.75" thickBot="1">
      <c r="A172" s="19" t="s">
        <v>6</v>
      </c>
      <c s="19" t="s">
        <v>6</v>
      </c>
      <c s="21" t="s">
        <v>237</v>
      </c>
      <c s="42" t="s">
        <v>238</v>
      </c>
      <c s="48">
        <v>7.2999999999999998</v>
      </c>
    </row>
    <row r="173" spans="1:5" ht="84.75" thickBot="1">
      <c r="A173" s="80"/>
      <c s="5"/>
      <c s="5" t="s">
        <v>784</v>
      </c>
      <c s="41" t="s">
        <v>785</v>
      </c>
      <c s="69" t="s">
        <v>239</v>
      </c>
    </row>
    <row r="174" spans="1:5" ht="15.75" thickBot="1">
      <c r="A174" s="25"/>
      <c s="27"/>
      <c s="3" t="s">
        <v>786</v>
      </c>
      <c s="40" t="s">
        <v>787</v>
      </c>
      <c s="68" t="s">
        <v>240</v>
      </c>
    </row>
    <row r="175" spans="1:5" ht="15.75" thickBot="1">
      <c r="A175" s="80"/>
      <c s="5"/>
      <c s="5" t="s">
        <v>241</v>
      </c>
      <c s="44" t="s">
        <v>242</v>
      </c>
      <c s="69" t="s">
        <v>50</v>
      </c>
    </row>
    <row r="176" spans="1:5" ht="15.75" thickBot="1">
      <c r="A176" s="25"/>
      <c s="27"/>
      <c s="24" t="s">
        <v>243</v>
      </c>
      <c s="39" t="s">
        <v>244</v>
      </c>
      <c s="68" t="s">
        <v>53</v>
      </c>
    </row>
    <row r="177" spans="1:5" ht="36.75" thickBot="1">
      <c r="A177" s="80"/>
      <c s="5"/>
      <c s="5" t="s">
        <v>245</v>
      </c>
      <c s="44" t="s">
        <v>246</v>
      </c>
      <c s="69" t="s">
        <v>56</v>
      </c>
    </row>
    <row r="178" spans="1:5" ht="36.75" thickBot="1">
      <c r="A178" s="25"/>
      <c s="27"/>
      <c s="3" t="s">
        <v>788</v>
      </c>
      <c s="40" t="s">
        <v>789</v>
      </c>
      <c s="68" t="s">
        <v>247</v>
      </c>
    </row>
    <row r="179" spans="1:5" ht="15.75" thickBot="1">
      <c r="A179" s="80"/>
      <c s="5"/>
      <c s="5" t="s">
        <v>248</v>
      </c>
      <c s="44" t="s">
        <v>249</v>
      </c>
      <c s="69" t="s">
        <v>50</v>
      </c>
    </row>
    <row r="180" spans="1:5" ht="15.75" thickBot="1">
      <c r="A180" s="25"/>
      <c s="27"/>
      <c s="24" t="s">
        <v>250</v>
      </c>
      <c s="39" t="s">
        <v>251</v>
      </c>
      <c s="68" t="s">
        <v>53</v>
      </c>
    </row>
    <row r="181" spans="1:5" ht="24.75" thickBot="1">
      <c r="A181" s="80"/>
      <c s="5"/>
      <c s="5" t="s">
        <v>252</v>
      </c>
      <c s="44" t="s">
        <v>253</v>
      </c>
      <c s="69" t="s">
        <v>56</v>
      </c>
    </row>
    <row r="182" spans="1:5" ht="15.75" thickBot="1">
      <c r="A182" s="25"/>
      <c s="27"/>
      <c s="24" t="s">
        <v>254</v>
      </c>
      <c s="39" t="s">
        <v>255</v>
      </c>
      <c s="68" t="s">
        <v>65</v>
      </c>
    </row>
    <row r="183" spans="1:5" ht="15.75" thickBot="1">
      <c r="A183" s="80"/>
      <c s="5"/>
      <c s="5" t="s">
        <v>256</v>
      </c>
      <c s="44" t="s">
        <v>257</v>
      </c>
      <c s="69" t="s">
        <v>68</v>
      </c>
    </row>
    <row r="184" spans="1:5" ht="15.75" thickBot="1">
      <c r="A184" s="25"/>
      <c s="27"/>
      <c s="24" t="s">
        <v>258</v>
      </c>
      <c s="39" t="s">
        <v>259</v>
      </c>
      <c s="68" t="s">
        <v>96</v>
      </c>
    </row>
    <row r="185" spans="1:5" ht="24.75" thickBot="1">
      <c r="A185" s="80"/>
      <c s="5"/>
      <c s="5" t="s">
        <v>260</v>
      </c>
      <c s="44" t="s">
        <v>261</v>
      </c>
      <c s="69" t="s">
        <v>144</v>
      </c>
    </row>
    <row r="186" spans="1:5" ht="24.75" thickBot="1">
      <c r="A186" s="25"/>
      <c s="27"/>
      <c s="24" t="s">
        <v>262</v>
      </c>
      <c s="39" t="s">
        <v>263</v>
      </c>
      <c s="68" t="s">
        <v>147</v>
      </c>
    </row>
    <row r="187" spans="1:5" ht="15.75" thickBot="1">
      <c r="A187" s="19" t="s">
        <v>6</v>
      </c>
      <c s="19" t="s">
        <v>6</v>
      </c>
      <c s="21" t="s">
        <v>264</v>
      </c>
      <c s="42" t="s">
        <v>265</v>
      </c>
      <c s="48">
        <v>7.4000000000000004</v>
      </c>
    </row>
    <row r="188" spans="1:5" ht="108.75" thickBot="1">
      <c r="A188" s="25"/>
      <c s="27"/>
      <c s="3" t="s">
        <v>790</v>
      </c>
      <c s="40" t="s">
        <v>791</v>
      </c>
      <c s="68" t="s">
        <v>266</v>
      </c>
    </row>
    <row r="189" spans="1:5" ht="84.75" thickBot="1">
      <c r="A189" s="80"/>
      <c s="5"/>
      <c s="6" t="s">
        <v>792</v>
      </c>
      <c s="41" t="s">
        <v>793</v>
      </c>
      <c s="69" t="s">
        <v>267</v>
      </c>
    </row>
    <row r="190" spans="1:5" ht="108.75" thickBot="1">
      <c r="A190" s="25"/>
      <c s="27"/>
      <c s="24" t="s">
        <v>794</v>
      </c>
      <c s="39" t="s">
        <v>795</v>
      </c>
      <c s="68" t="s">
        <v>268</v>
      </c>
    </row>
    <row r="191" spans="1:5" ht="36.75" thickBot="1">
      <c r="A191" s="80"/>
      <c s="5"/>
      <c s="5" t="s">
        <v>796</v>
      </c>
      <c s="44" t="s">
        <v>797</v>
      </c>
      <c s="69" t="s">
        <v>269</v>
      </c>
    </row>
    <row r="192" spans="1:5" ht="15.75" thickBot="1">
      <c r="A192" s="19" t="s">
        <v>6</v>
      </c>
      <c s="19" t="s">
        <v>6</v>
      </c>
      <c s="21" t="s">
        <v>270</v>
      </c>
      <c s="42" t="s">
        <v>271</v>
      </c>
      <c s="48">
        <v>7.5</v>
      </c>
    </row>
    <row r="193" spans="1:5" ht="120.75" thickBot="1">
      <c r="A193" s="80"/>
      <c s="5"/>
      <c s="6" t="s">
        <v>798</v>
      </c>
      <c s="41" t="s">
        <v>799</v>
      </c>
      <c s="69" t="s">
        <v>272</v>
      </c>
    </row>
    <row r="194" spans="1:5" ht="60.75" thickBot="1">
      <c r="A194" s="25"/>
      <c s="27"/>
      <c s="3" t="s">
        <v>800</v>
      </c>
      <c s="40" t="s">
        <v>801</v>
      </c>
      <c s="68" t="s">
        <v>273</v>
      </c>
    </row>
    <row r="195" spans="1:5" ht="15.75" thickBot="1">
      <c r="A195" s="19" t="s">
        <v>6</v>
      </c>
      <c s="19" t="s">
        <v>6</v>
      </c>
      <c s="21" t="s">
        <v>274</v>
      </c>
      <c s="42" t="s">
        <v>275</v>
      </c>
      <c s="48">
        <v>7.5999999999999996</v>
      </c>
    </row>
    <row r="196" spans="1:5" ht="60.75" thickBot="1">
      <c r="A196" s="25"/>
      <c s="27"/>
      <c s="3" t="s">
        <v>802</v>
      </c>
      <c s="40" t="s">
        <v>803</v>
      </c>
      <c s="68" t="s">
        <v>276</v>
      </c>
    </row>
    <row r="197" spans="1:5" ht="24.75" thickBot="1">
      <c r="A197" s="80"/>
      <c s="5"/>
      <c s="6" t="s">
        <v>804</v>
      </c>
      <c s="44" t="s">
        <v>805</v>
      </c>
      <c s="69" t="s">
        <v>277</v>
      </c>
    </row>
    <row r="198" spans="1:5" ht="60.75" thickBot="1">
      <c r="A198" s="25"/>
      <c s="27"/>
      <c s="3" t="s">
        <v>806</v>
      </c>
      <c s="39" t="s">
        <v>807</v>
      </c>
      <c s="68" t="s">
        <v>278</v>
      </c>
    </row>
    <row r="199" spans="1:5" ht="15.75" thickBot="1">
      <c r="A199" s="19" t="s">
        <v>6</v>
      </c>
      <c s="19" t="s">
        <v>6</v>
      </c>
      <c s="21" t="s">
        <v>279</v>
      </c>
      <c s="42" t="s">
        <v>280</v>
      </c>
      <c s="48">
        <v>7.7000000000000002</v>
      </c>
    </row>
    <row r="200" spans="1:5" ht="60.75" thickBot="1">
      <c r="A200" s="25"/>
      <c s="27"/>
      <c s="3" t="s">
        <v>808</v>
      </c>
      <c s="40" t="s">
        <v>809</v>
      </c>
      <c s="68" t="s">
        <v>281</v>
      </c>
    </row>
    <row r="201" spans="1:5" ht="15.75" thickBot="1">
      <c r="A201" s="80"/>
      <c s="5"/>
      <c s="5" t="s">
        <v>282</v>
      </c>
      <c s="44" t="s">
        <v>283</v>
      </c>
      <c s="69" t="s">
        <v>50</v>
      </c>
    </row>
    <row r="202" spans="1:5" ht="24.75" thickBot="1">
      <c r="A202" s="25"/>
      <c s="27"/>
      <c s="24" t="s">
        <v>284</v>
      </c>
      <c s="39" t="s">
        <v>285</v>
      </c>
      <c s="68" t="s">
        <v>53</v>
      </c>
    </row>
    <row r="203" spans="1:5" ht="15.75" thickBot="1">
      <c r="A203" s="80"/>
      <c s="5"/>
      <c s="5" t="s">
        <v>286</v>
      </c>
      <c s="44" t="s">
        <v>287</v>
      </c>
      <c s="69" t="s">
        <v>56</v>
      </c>
    </row>
    <row r="204" spans="1:5" ht="24.75" thickBot="1">
      <c r="A204" s="25"/>
      <c s="27"/>
      <c s="24" t="s">
        <v>288</v>
      </c>
      <c s="39" t="s">
        <v>289</v>
      </c>
      <c s="68" t="s">
        <v>65</v>
      </c>
    </row>
    <row r="205" spans="1:5" ht="15.75" thickBot="1">
      <c r="A205" s="80"/>
      <c s="5"/>
      <c s="5" t="s">
        <v>290</v>
      </c>
      <c s="44" t="s">
        <v>291</v>
      </c>
      <c s="69" t="s">
        <v>68</v>
      </c>
    </row>
    <row r="206" spans="1:5" ht="15.75" thickBot="1">
      <c r="A206" s="25"/>
      <c s="27"/>
      <c s="24" t="s">
        <v>292</v>
      </c>
      <c s="39" t="s">
        <v>293</v>
      </c>
      <c s="68" t="s">
        <v>96</v>
      </c>
    </row>
    <row r="207" spans="1:5" ht="15.75" thickBot="1">
      <c r="A207" s="80"/>
      <c s="5"/>
      <c s="5" t="s">
        <v>294</v>
      </c>
      <c s="44" t="s">
        <v>295</v>
      </c>
      <c s="69" t="s">
        <v>144</v>
      </c>
    </row>
    <row r="208" spans="1:5" ht="15.75" thickBot="1">
      <c r="A208" s="25"/>
      <c s="27"/>
      <c s="24" t="s">
        <v>296</v>
      </c>
      <c s="39" t="s">
        <v>297</v>
      </c>
      <c s="68" t="s">
        <v>147</v>
      </c>
    </row>
    <row r="209" spans="1:5" ht="15.75" thickBot="1">
      <c r="A209" s="80"/>
      <c s="5"/>
      <c s="5" t="s">
        <v>298</v>
      </c>
      <c s="44" t="s">
        <v>299</v>
      </c>
      <c s="69" t="s">
        <v>300</v>
      </c>
    </row>
    <row r="210" spans="1:5" ht="15.75" thickBot="1">
      <c r="A210" s="25"/>
      <c s="27"/>
      <c s="24" t="s">
        <v>301</v>
      </c>
      <c s="39" t="s">
        <v>302</v>
      </c>
      <c s="68" t="s">
        <v>303</v>
      </c>
    </row>
    <row r="211" spans="1:5" ht="15.75" thickBot="1">
      <c r="A211" s="80"/>
      <c s="5"/>
      <c s="5" t="s">
        <v>304</v>
      </c>
      <c s="44" t="s">
        <v>305</v>
      </c>
      <c s="69" t="s">
        <v>306</v>
      </c>
    </row>
    <row r="212" spans="1:5" ht="48.75" thickBot="1">
      <c r="A212" s="25"/>
      <c s="27"/>
      <c s="3" t="s">
        <v>810</v>
      </c>
      <c s="40" t="s">
        <v>811</v>
      </c>
      <c s="68" t="s">
        <v>307</v>
      </c>
    </row>
    <row r="213" spans="1:5" ht="15.75" thickBot="1">
      <c r="A213" s="80"/>
      <c s="5"/>
      <c s="5" t="s">
        <v>308</v>
      </c>
      <c s="44" t="s">
        <v>309</v>
      </c>
      <c s="69" t="s">
        <v>50</v>
      </c>
    </row>
    <row r="214" spans="1:5" ht="24.75" thickBot="1">
      <c r="A214" s="25"/>
      <c s="27"/>
      <c s="24" t="s">
        <v>310</v>
      </c>
      <c s="39" t="s">
        <v>311</v>
      </c>
      <c s="68" t="s">
        <v>53</v>
      </c>
    </row>
    <row r="215" spans="1:5" ht="60.75" thickBot="1">
      <c r="A215" s="80"/>
      <c s="5"/>
      <c s="6" t="s">
        <v>812</v>
      </c>
      <c s="44" t="s">
        <v>813</v>
      </c>
      <c s="69" t="s">
        <v>312</v>
      </c>
    </row>
    <row r="216" spans="1:5" ht="15.75" thickBot="1">
      <c r="A216" s="19" t="s">
        <v>6</v>
      </c>
      <c s="19" t="s">
        <v>6</v>
      </c>
      <c s="21" t="s">
        <v>313</v>
      </c>
      <c s="42" t="s">
        <v>314</v>
      </c>
      <c s="48">
        <v>7.7999999999999998</v>
      </c>
    </row>
    <row r="217" spans="1:5" ht="15.75" thickBot="1">
      <c r="A217" s="19" t="s">
        <v>6</v>
      </c>
      <c s="19" t="s">
        <v>6</v>
      </c>
      <c s="21" t="s">
        <v>75</v>
      </c>
      <c s="42" t="s">
        <v>76</v>
      </c>
      <c s="48" t="s">
        <v>315</v>
      </c>
    </row>
    <row r="218" spans="1:5" ht="15.75" thickBot="1">
      <c r="A218" s="25"/>
      <c s="27"/>
      <c s="3" t="s">
        <v>814</v>
      </c>
      <c s="40" t="s">
        <v>815</v>
      </c>
      <c s="68" t="s">
        <v>316</v>
      </c>
    </row>
    <row r="219" spans="1:5" ht="72.75" thickBot="1">
      <c r="A219" s="80"/>
      <c s="5"/>
      <c s="6" t="s">
        <v>816</v>
      </c>
      <c s="41" t="s">
        <v>817</v>
      </c>
      <c s="69" t="s">
        <v>317</v>
      </c>
    </row>
    <row r="220" spans="1:5" ht="36.75" thickBot="1">
      <c r="A220" s="25"/>
      <c s="27"/>
      <c s="24" t="s">
        <v>818</v>
      </c>
      <c s="39" t="s">
        <v>819</v>
      </c>
      <c s="68" t="s">
        <v>318</v>
      </c>
    </row>
    <row r="221" spans="1:5" ht="15.75" thickBot="1">
      <c r="A221" s="19" t="s">
        <v>6</v>
      </c>
      <c s="19" t="s">
        <v>6</v>
      </c>
      <c s="21" t="s">
        <v>319</v>
      </c>
      <c s="42" t="s">
        <v>320</v>
      </c>
      <c s="48" t="s">
        <v>321</v>
      </c>
    </row>
    <row r="222" spans="1:5" ht="36.75" thickBot="1">
      <c r="A222" s="25"/>
      <c s="27"/>
      <c s="3" t="s">
        <v>820</v>
      </c>
      <c s="40" t="s">
        <v>821</v>
      </c>
      <c s="68" t="s">
        <v>322</v>
      </c>
    </row>
    <row r="223" spans="1:5" ht="24.75" thickBot="1">
      <c r="A223" s="80"/>
      <c s="5"/>
      <c s="5" t="s">
        <v>323</v>
      </c>
      <c s="44" t="s">
        <v>324</v>
      </c>
      <c s="69" t="s">
        <v>50</v>
      </c>
    </row>
    <row r="224" spans="1:5" ht="15.75" thickBot="1">
      <c r="A224" s="25"/>
      <c s="27"/>
      <c s="24" t="s">
        <v>325</v>
      </c>
      <c s="39" t="s">
        <v>326</v>
      </c>
      <c s="68" t="s">
        <v>53</v>
      </c>
    </row>
    <row r="225" spans="1:5" ht="48.75" thickBot="1">
      <c r="A225" s="80"/>
      <c s="5"/>
      <c s="5" t="s">
        <v>327</v>
      </c>
      <c s="44" t="s">
        <v>328</v>
      </c>
      <c s="69" t="s">
        <v>56</v>
      </c>
    </row>
    <row r="226" spans="1:5" ht="24.75" thickBot="1">
      <c r="A226" s="25"/>
      <c s="27"/>
      <c s="24" t="s">
        <v>329</v>
      </c>
      <c s="39" t="s">
        <v>330</v>
      </c>
      <c s="68" t="s">
        <v>65</v>
      </c>
    </row>
    <row r="227" spans="1:5" ht="15.75" thickBot="1">
      <c r="A227" s="80"/>
      <c s="5"/>
      <c s="5" t="s">
        <v>331</v>
      </c>
      <c s="44" t="s">
        <v>332</v>
      </c>
      <c s="69" t="s">
        <v>68</v>
      </c>
    </row>
    <row r="228" spans="1:5" ht="15.75" thickBot="1">
      <c r="A228" s="25"/>
      <c s="27"/>
      <c s="24" t="s">
        <v>333</v>
      </c>
      <c s="39" t="s">
        <v>334</v>
      </c>
      <c s="68" t="s">
        <v>96</v>
      </c>
    </row>
    <row r="229" spans="1:5" ht="24.75" thickBot="1">
      <c r="A229" s="80"/>
      <c s="5"/>
      <c s="5" t="s">
        <v>335</v>
      </c>
      <c s="44" t="s">
        <v>336</v>
      </c>
      <c s="69" t="s">
        <v>144</v>
      </c>
    </row>
    <row r="230" spans="1:5" ht="36.75" thickBot="1">
      <c r="A230" s="25"/>
      <c s="27"/>
      <c s="24" t="s">
        <v>337</v>
      </c>
      <c s="39" t="s">
        <v>338</v>
      </c>
      <c s="68" t="s">
        <v>147</v>
      </c>
    </row>
    <row r="231" spans="1:5" ht="15.75" thickBot="1">
      <c r="A231" s="80"/>
      <c s="5"/>
      <c s="5" t="s">
        <v>339</v>
      </c>
      <c s="44" t="s">
        <v>340</v>
      </c>
      <c s="69" t="s">
        <v>300</v>
      </c>
    </row>
    <row r="232" spans="1:5" ht="15.75" thickBot="1">
      <c r="A232" s="25"/>
      <c s="27"/>
      <c s="24" t="s">
        <v>341</v>
      </c>
      <c s="39" t="s">
        <v>342</v>
      </c>
      <c s="68" t="s">
        <v>303</v>
      </c>
    </row>
    <row r="233" spans="1:5" ht="36.75" thickBot="1">
      <c r="A233" s="80"/>
      <c s="5"/>
      <c s="5" t="s">
        <v>343</v>
      </c>
      <c s="44" t="s">
        <v>344</v>
      </c>
      <c s="69" t="s">
        <v>306</v>
      </c>
    </row>
    <row r="234" spans="1:5" ht="24.75" thickBot="1">
      <c r="A234" s="25"/>
      <c s="27"/>
      <c s="24" t="s">
        <v>345</v>
      </c>
      <c s="39" t="s">
        <v>346</v>
      </c>
      <c s="68" t="s">
        <v>347</v>
      </c>
    </row>
    <row r="235" spans="1:5" ht="15.75" thickBot="1">
      <c r="A235" s="80"/>
      <c s="5"/>
      <c s="5" t="s">
        <v>348</v>
      </c>
      <c s="44" t="s">
        <v>349</v>
      </c>
      <c s="69" t="s">
        <v>350</v>
      </c>
    </row>
    <row r="236" spans="1:5" ht="15.75" thickBot="1">
      <c r="A236" s="25"/>
      <c s="27"/>
      <c s="24" t="s">
        <v>351</v>
      </c>
      <c s="39" t="s">
        <v>352</v>
      </c>
      <c s="68" t="s">
        <v>353</v>
      </c>
    </row>
    <row r="237" spans="1:5" ht="15.75" thickBot="1">
      <c r="A237" s="80"/>
      <c s="5"/>
      <c s="5" t="s">
        <v>354</v>
      </c>
      <c s="44" t="s">
        <v>355</v>
      </c>
      <c s="69" t="s">
        <v>356</v>
      </c>
    </row>
    <row r="238" spans="1:5" ht="15.75" thickBot="1">
      <c r="A238" s="25"/>
      <c s="27"/>
      <c s="24" t="s">
        <v>357</v>
      </c>
      <c s="39" t="s">
        <v>358</v>
      </c>
      <c s="68" t="s">
        <v>359</v>
      </c>
    </row>
    <row r="239" spans="1:5" ht="96.75" thickBot="1">
      <c r="A239" s="80"/>
      <c s="5"/>
      <c s="6" t="s">
        <v>964</v>
      </c>
      <c s="41" t="s">
        <v>822</v>
      </c>
      <c s="69" t="s">
        <v>360</v>
      </c>
    </row>
    <row r="240" spans="1:5" ht="15.75" thickBot="1">
      <c r="A240" s="19" t="s">
        <v>6</v>
      </c>
      <c s="19" t="s">
        <v>6</v>
      </c>
      <c s="21" t="s">
        <v>361</v>
      </c>
      <c s="42" t="s">
        <v>362</v>
      </c>
      <c s="48" t="s">
        <v>363</v>
      </c>
    </row>
    <row r="241" spans="1:5" ht="36.75" thickBot="1">
      <c r="A241" s="80"/>
      <c s="5"/>
      <c s="5" t="s">
        <v>823</v>
      </c>
      <c s="44" t="s">
        <v>824</v>
      </c>
      <c s="69" t="s">
        <v>364</v>
      </c>
    </row>
    <row r="242" spans="1:5" ht="24.75" thickBot="1">
      <c r="A242" s="25"/>
      <c s="27"/>
      <c s="24" t="s">
        <v>365</v>
      </c>
      <c s="39" t="s">
        <v>366</v>
      </c>
      <c s="68" t="s">
        <v>50</v>
      </c>
    </row>
    <row r="243" spans="1:5" ht="24.75" thickBot="1">
      <c r="A243" s="80"/>
      <c s="5"/>
      <c s="5" t="s">
        <v>367</v>
      </c>
      <c s="44" t="s">
        <v>368</v>
      </c>
      <c s="69" t="s">
        <v>53</v>
      </c>
    </row>
    <row r="244" spans="1:5" ht="84.75" thickBot="1">
      <c r="A244" s="25"/>
      <c s="27"/>
      <c s="24" t="s">
        <v>952</v>
      </c>
      <c s="39" t="s">
        <v>953</v>
      </c>
      <c s="68" t="s">
        <v>56</v>
      </c>
    </row>
    <row r="245" spans="1:5" ht="15.75" thickBot="1">
      <c r="A245" s="80"/>
      <c s="5"/>
      <c s="5" t="s">
        <v>369</v>
      </c>
      <c s="44" t="s">
        <v>370</v>
      </c>
      <c s="69" t="s">
        <v>65</v>
      </c>
    </row>
    <row r="246" spans="1:5" ht="24.75" thickBot="1">
      <c r="A246" s="25"/>
      <c s="27"/>
      <c s="24" t="s">
        <v>371</v>
      </c>
      <c s="39" t="s">
        <v>372</v>
      </c>
      <c s="68" t="s">
        <v>68</v>
      </c>
    </row>
    <row r="247" spans="1:5" ht="36.75" thickBot="1">
      <c r="A247" s="80"/>
      <c s="5"/>
      <c s="5" t="s">
        <v>825</v>
      </c>
      <c s="44" t="s">
        <v>826</v>
      </c>
      <c s="69" t="s">
        <v>373</v>
      </c>
    </row>
    <row r="248" spans="1:5" ht="15.75" thickBot="1">
      <c r="A248" s="19" t="s">
        <v>6</v>
      </c>
      <c s="19" t="s">
        <v>6</v>
      </c>
      <c s="21" t="s">
        <v>374</v>
      </c>
      <c s="42" t="s">
        <v>375</v>
      </c>
      <c s="48" t="s">
        <v>376</v>
      </c>
    </row>
    <row r="249" spans="1:5" ht="24.75" thickBot="1">
      <c r="A249" s="80"/>
      <c s="5"/>
      <c s="6" t="s">
        <v>827</v>
      </c>
      <c s="44" t="s">
        <v>828</v>
      </c>
      <c s="69" t="s">
        <v>377</v>
      </c>
    </row>
    <row r="250" spans="1:5" ht="36.75" thickBot="1">
      <c r="A250" s="25"/>
      <c s="27"/>
      <c s="24" t="s">
        <v>378</v>
      </c>
      <c s="39" t="s">
        <v>379</v>
      </c>
      <c s="68" t="s">
        <v>50</v>
      </c>
    </row>
    <row r="251" spans="1:5" ht="24.75" thickBot="1">
      <c r="A251" s="80"/>
      <c s="5"/>
      <c s="5" t="s">
        <v>380</v>
      </c>
      <c s="44" t="s">
        <v>381</v>
      </c>
      <c s="69" t="s">
        <v>53</v>
      </c>
    </row>
    <row r="252" spans="1:5" ht="24.75" thickBot="1">
      <c r="A252" s="25"/>
      <c s="27"/>
      <c s="24" t="s">
        <v>382</v>
      </c>
      <c s="39" t="s">
        <v>383</v>
      </c>
      <c s="68" t="s">
        <v>56</v>
      </c>
    </row>
    <row r="253" spans="1:5" ht="15.75" thickBot="1">
      <c r="A253" s="80"/>
      <c s="5"/>
      <c s="5" t="s">
        <v>384</v>
      </c>
      <c s="44" t="s">
        <v>385</v>
      </c>
      <c s="69" t="s">
        <v>65</v>
      </c>
    </row>
    <row r="254" spans="1:5" ht="24.75" thickBot="1">
      <c r="A254" s="25"/>
      <c s="27"/>
      <c s="24" t="s">
        <v>386</v>
      </c>
      <c s="39" t="s">
        <v>387</v>
      </c>
      <c s="68" t="s">
        <v>68</v>
      </c>
    </row>
    <row r="255" spans="1:5" ht="15.75" thickBot="1">
      <c r="A255" s="80"/>
      <c s="5"/>
      <c s="5" t="s">
        <v>388</v>
      </c>
      <c s="44" t="s">
        <v>370</v>
      </c>
      <c s="69" t="s">
        <v>96</v>
      </c>
    </row>
    <row r="256" spans="1:5" ht="36.75" thickBot="1">
      <c r="A256" s="25"/>
      <c s="27"/>
      <c s="24" t="s">
        <v>829</v>
      </c>
      <c s="39" t="s">
        <v>830</v>
      </c>
      <c s="68" t="s">
        <v>389</v>
      </c>
    </row>
    <row r="257" spans="1:5" ht="36.75" thickBot="1">
      <c r="A257" s="80"/>
      <c s="5"/>
      <c s="6" t="s">
        <v>831</v>
      </c>
      <c s="44" t="s">
        <v>832</v>
      </c>
      <c s="69" t="s">
        <v>390</v>
      </c>
    </row>
    <row r="258" spans="1:5" ht="15.75" thickBot="1">
      <c r="A258" s="19" t="s">
        <v>6</v>
      </c>
      <c s="19" t="s">
        <v>6</v>
      </c>
      <c s="21" t="s">
        <v>391</v>
      </c>
      <c s="42" t="s">
        <v>392</v>
      </c>
      <c s="48" t="s">
        <v>393</v>
      </c>
    </row>
    <row r="259" spans="1:5" ht="36.75" thickBot="1">
      <c r="A259" s="80"/>
      <c s="5"/>
      <c s="5" t="s">
        <v>833</v>
      </c>
      <c s="44" t="s">
        <v>834</v>
      </c>
      <c s="69"/>
    </row>
    <row r="260" spans="1:5" ht="15.75" thickBot="1">
      <c r="A260" s="25"/>
      <c s="27"/>
      <c s="24" t="s">
        <v>394</v>
      </c>
      <c s="39" t="s">
        <v>395</v>
      </c>
      <c s="68" t="s">
        <v>50</v>
      </c>
    </row>
    <row r="261" spans="1:5" ht="36.75" thickBot="1">
      <c r="A261" s="80"/>
      <c s="5"/>
      <c s="5" t="s">
        <v>396</v>
      </c>
      <c s="44" t="s">
        <v>397</v>
      </c>
      <c s="69" t="s">
        <v>53</v>
      </c>
    </row>
    <row r="262" spans="1:5" ht="24.75" thickBot="1">
      <c r="A262" s="25"/>
      <c s="27"/>
      <c s="24" t="s">
        <v>398</v>
      </c>
      <c s="39" t="s">
        <v>399</v>
      </c>
      <c s="68" t="s">
        <v>56</v>
      </c>
    </row>
    <row r="263" spans="1:5" ht="15.75" thickBot="1">
      <c r="A263" s="80"/>
      <c s="5"/>
      <c s="5" t="s">
        <v>400</v>
      </c>
      <c s="44" t="s">
        <v>401</v>
      </c>
      <c s="69" t="s">
        <v>65</v>
      </c>
    </row>
    <row r="264" spans="1:5" ht="24.75" thickBot="1">
      <c r="A264" s="25"/>
      <c s="27"/>
      <c s="24" t="s">
        <v>402</v>
      </c>
      <c s="39" t="s">
        <v>403</v>
      </c>
      <c s="68" t="s">
        <v>68</v>
      </c>
    </row>
    <row r="265" spans="1:5" ht="24.75" thickBot="1">
      <c r="A265" s="80"/>
      <c s="5"/>
      <c s="5" t="s">
        <v>404</v>
      </c>
      <c s="44" t="s">
        <v>405</v>
      </c>
      <c s="69" t="s">
        <v>96</v>
      </c>
    </row>
    <row r="266" spans="1:5" ht="15.75" thickBot="1">
      <c r="A266" s="19" t="s">
        <v>6</v>
      </c>
      <c s="19" t="s">
        <v>6</v>
      </c>
      <c s="21" t="s">
        <v>406</v>
      </c>
      <c s="42" t="s">
        <v>407</v>
      </c>
      <c s="48" t="s">
        <v>408</v>
      </c>
    </row>
    <row r="267" spans="1:5" ht="60.75" thickBot="1">
      <c r="A267" s="80"/>
      <c s="5"/>
      <c s="5" t="s">
        <v>835</v>
      </c>
      <c s="44" t="s">
        <v>836</v>
      </c>
      <c s="69" t="s">
        <v>409</v>
      </c>
    </row>
    <row r="268" spans="1:5" ht="24.75" thickBot="1">
      <c r="A268" s="25"/>
      <c s="27"/>
      <c s="3" t="s">
        <v>837</v>
      </c>
      <c s="40" t="s">
        <v>838</v>
      </c>
      <c s="68" t="s">
        <v>410</v>
      </c>
    </row>
    <row r="269" spans="1:5" ht="15.75" thickBot="1">
      <c r="A269" s="80"/>
      <c s="5"/>
      <c s="5" t="s">
        <v>411</v>
      </c>
      <c s="44" t="s">
        <v>412</v>
      </c>
      <c s="69" t="s">
        <v>50</v>
      </c>
    </row>
    <row r="270" spans="1:5" ht="15.75" thickBot="1">
      <c r="A270" s="25"/>
      <c s="27"/>
      <c s="24" t="s">
        <v>413</v>
      </c>
      <c s="39" t="s">
        <v>414</v>
      </c>
      <c s="68" t="s">
        <v>53</v>
      </c>
    </row>
    <row r="271" spans="1:5" ht="24.75" thickBot="1">
      <c r="A271" s="80"/>
      <c s="5"/>
      <c s="5" t="s">
        <v>415</v>
      </c>
      <c s="44" t="s">
        <v>416</v>
      </c>
      <c s="69" t="s">
        <v>56</v>
      </c>
    </row>
    <row r="272" spans="1:5" ht="15.75" thickBot="1">
      <c r="A272" s="19" t="s">
        <v>6</v>
      </c>
      <c s="19" t="s">
        <v>6</v>
      </c>
      <c s="21" t="s">
        <v>417</v>
      </c>
      <c s="42" t="s">
        <v>418</v>
      </c>
      <c s="48" t="s">
        <v>419</v>
      </c>
    </row>
    <row r="273" spans="1:5" ht="60.75" thickBot="1">
      <c r="A273" s="80"/>
      <c s="5"/>
      <c s="6" t="s">
        <v>839</v>
      </c>
      <c s="44" t="s">
        <v>840</v>
      </c>
      <c s="69" t="s">
        <v>420</v>
      </c>
    </row>
    <row r="274" spans="1:5" ht="36.75" thickBot="1">
      <c r="A274" s="25"/>
      <c s="27"/>
      <c s="3" t="s">
        <v>841</v>
      </c>
      <c s="39" t="s">
        <v>842</v>
      </c>
      <c s="68" t="s">
        <v>421</v>
      </c>
    </row>
    <row r="275" spans="1:5" ht="24.75" thickBot="1">
      <c r="A275" s="80"/>
      <c s="5"/>
      <c s="5" t="s">
        <v>843</v>
      </c>
      <c s="44" t="s">
        <v>844</v>
      </c>
      <c s="69" t="s">
        <v>422</v>
      </c>
    </row>
    <row r="276" spans="1:5" ht="15.75" thickBot="1">
      <c r="A276" s="19" t="s">
        <v>6</v>
      </c>
      <c s="19" t="s">
        <v>6</v>
      </c>
      <c s="21" t="s">
        <v>423</v>
      </c>
      <c s="42" t="s">
        <v>424</v>
      </c>
      <c s="48" t="s">
        <v>425</v>
      </c>
    </row>
    <row r="277" spans="1:5" ht="36.75" thickBot="1">
      <c r="A277" s="80"/>
      <c s="5"/>
      <c s="5" t="s">
        <v>845</v>
      </c>
      <c s="44" t="s">
        <v>846</v>
      </c>
      <c s="69" t="s">
        <v>426</v>
      </c>
    </row>
    <row r="278" spans="1:5" ht="60.75" thickBot="1">
      <c r="A278" s="25"/>
      <c s="27"/>
      <c s="24" t="s">
        <v>847</v>
      </c>
      <c s="39" t="s">
        <v>848</v>
      </c>
      <c s="68" t="s">
        <v>427</v>
      </c>
    </row>
    <row r="279" spans="1:5" ht="36.75" thickBot="1">
      <c r="A279" s="80"/>
      <c s="5"/>
      <c s="5" t="s">
        <v>849</v>
      </c>
      <c s="44" t="s">
        <v>850</v>
      </c>
      <c s="69" t="s">
        <v>428</v>
      </c>
    </row>
    <row r="280" spans="1:5" ht="15.75" thickBot="1">
      <c r="A280" s="19" t="s">
        <v>6</v>
      </c>
      <c s="19" t="s">
        <v>6</v>
      </c>
      <c s="21" t="s">
        <v>429</v>
      </c>
      <c s="42" t="s">
        <v>430</v>
      </c>
      <c s="48">
        <v>7.9000000000000004</v>
      </c>
    </row>
    <row r="281" spans="1:5" ht="24.75" thickBot="1">
      <c r="A281" s="80"/>
      <c s="5"/>
      <c s="6" t="s">
        <v>851</v>
      </c>
      <c s="41" t="s">
        <v>852</v>
      </c>
      <c s="69" t="s">
        <v>431</v>
      </c>
    </row>
    <row r="282" spans="1:5" ht="72.75" thickBot="1">
      <c r="A282" s="25"/>
      <c s="27"/>
      <c s="3" t="s">
        <v>853</v>
      </c>
      <c s="39" t="s">
        <v>854</v>
      </c>
      <c s="68" t="s">
        <v>432</v>
      </c>
    </row>
    <row r="283" spans="1:5" ht="24.75" thickBot="1">
      <c r="A283" s="80"/>
      <c s="5"/>
      <c s="6" t="s">
        <v>855</v>
      </c>
      <c s="44" t="s">
        <v>856</v>
      </c>
      <c s="69" t="s">
        <v>433</v>
      </c>
    </row>
    <row r="284" spans="1:5" ht="36.75" thickBot="1">
      <c r="A284" s="25"/>
      <c s="27"/>
      <c s="24" t="s">
        <v>434</v>
      </c>
      <c s="39" t="s">
        <v>435</v>
      </c>
      <c s="68" t="s">
        <v>50</v>
      </c>
    </row>
    <row r="285" spans="1:5" ht="24.75" thickBot="1">
      <c r="A285" s="80"/>
      <c s="5"/>
      <c s="5" t="s">
        <v>857</v>
      </c>
      <c s="44" t="s">
        <v>858</v>
      </c>
      <c s="69" t="s">
        <v>53</v>
      </c>
    </row>
    <row r="286" spans="1:5" ht="15.75" thickBot="1">
      <c r="A286" s="25"/>
      <c s="27"/>
      <c s="24" t="s">
        <v>436</v>
      </c>
      <c s="39" t="s">
        <v>437</v>
      </c>
      <c s="68" t="s">
        <v>56</v>
      </c>
    </row>
    <row r="287" spans="1:5" ht="24.75" thickBot="1">
      <c r="A287" s="80"/>
      <c s="5"/>
      <c s="6" t="s">
        <v>859</v>
      </c>
      <c s="41" t="s">
        <v>860</v>
      </c>
      <c s="69" t="s">
        <v>438</v>
      </c>
    </row>
    <row r="288" spans="1:5" ht="36.75" thickBot="1">
      <c r="A288" s="25"/>
      <c s="27"/>
      <c s="24" t="s">
        <v>861</v>
      </c>
      <c s="39" t="s">
        <v>862</v>
      </c>
      <c s="68" t="s">
        <v>439</v>
      </c>
    </row>
    <row r="289" spans="1:5" ht="36.75" thickBot="1">
      <c r="A289" s="80"/>
      <c s="5"/>
      <c s="6" t="s">
        <v>863</v>
      </c>
      <c s="44" t="s">
        <v>864</v>
      </c>
      <c s="69" t="s">
        <v>440</v>
      </c>
    </row>
    <row r="290" spans="1:5" ht="24.75" thickBot="1">
      <c r="A290" s="25"/>
      <c s="27"/>
      <c s="3" t="s">
        <v>865</v>
      </c>
      <c s="39" t="s">
        <v>866</v>
      </c>
      <c s="68" t="s">
        <v>441</v>
      </c>
    </row>
    <row r="291" spans="1:5" ht="15.75" thickBot="1">
      <c r="A291" s="19" t="s">
        <v>6</v>
      </c>
      <c s="19" t="s">
        <v>6</v>
      </c>
      <c s="21" t="s">
        <v>442</v>
      </c>
      <c s="42" t="s">
        <v>443</v>
      </c>
      <c s="72">
        <v>7.0999999999999996</v>
      </c>
    </row>
    <row r="292" spans="1:5" ht="72.75" thickBot="1">
      <c r="A292" s="25"/>
      <c s="27"/>
      <c s="3" t="s">
        <v>867</v>
      </c>
      <c s="40" t="s">
        <v>868</v>
      </c>
      <c s="68" t="s">
        <v>444</v>
      </c>
    </row>
    <row r="293" spans="1:5" ht="24.75" thickBot="1">
      <c r="A293" s="80"/>
      <c s="5"/>
      <c s="5" t="s">
        <v>445</v>
      </c>
      <c s="44" t="s">
        <v>446</v>
      </c>
      <c s="69" t="s">
        <v>50</v>
      </c>
    </row>
    <row r="294" spans="1:5" ht="36.75" thickBot="1">
      <c r="A294" s="25"/>
      <c s="27"/>
      <c s="24" t="s">
        <v>447</v>
      </c>
      <c s="39" t="s">
        <v>448</v>
      </c>
      <c s="68" t="s">
        <v>53</v>
      </c>
    </row>
    <row r="295" spans="1:5" ht="24.75" thickBot="1">
      <c r="A295" s="80"/>
      <c s="5"/>
      <c s="5" t="s">
        <v>449</v>
      </c>
      <c s="44" t="s">
        <v>450</v>
      </c>
      <c s="69" t="s">
        <v>56</v>
      </c>
    </row>
    <row r="296" spans="1:5" ht="15.75" thickBot="1">
      <c r="A296" s="25"/>
      <c s="27"/>
      <c s="24" t="s">
        <v>451</v>
      </c>
      <c s="39" t="s">
        <v>452</v>
      </c>
      <c s="68" t="s">
        <v>65</v>
      </c>
    </row>
    <row r="297" spans="1:5" ht="15.75" thickBot="1">
      <c r="A297" s="80"/>
      <c s="5"/>
      <c s="5" t="s">
        <v>453</v>
      </c>
      <c s="44" t="s">
        <v>454</v>
      </c>
      <c s="69" t="s">
        <v>68</v>
      </c>
    </row>
    <row r="298" spans="1:5" ht="15.75" thickBot="1">
      <c r="A298" s="25"/>
      <c s="27"/>
      <c s="24" t="s">
        <v>455</v>
      </c>
      <c s="39" t="s">
        <v>456</v>
      </c>
      <c s="68" t="s">
        <v>96</v>
      </c>
    </row>
    <row r="299" spans="1:5" ht="24.75" thickBot="1">
      <c r="A299" s="80"/>
      <c s="5"/>
      <c s="6" t="s">
        <v>869</v>
      </c>
      <c s="41" t="s">
        <v>870</v>
      </c>
      <c s="69" t="s">
        <v>457</v>
      </c>
    </row>
    <row r="300" spans="1:5" ht="48.75" thickBot="1">
      <c r="A300" s="25"/>
      <c s="27"/>
      <c s="24" t="s">
        <v>871</v>
      </c>
      <c s="39" t="s">
        <v>872</v>
      </c>
      <c s="68" t="s">
        <v>458</v>
      </c>
    </row>
    <row r="301" spans="1:5" ht="15.75" thickBot="1">
      <c r="A301" s="19" t="s">
        <v>6</v>
      </c>
      <c s="19" t="s">
        <v>6</v>
      </c>
      <c s="21" t="s">
        <v>459</v>
      </c>
      <c s="42" t="s">
        <v>460</v>
      </c>
      <c s="48">
        <v>7.1100000000000003</v>
      </c>
    </row>
    <row r="302" spans="1:5" ht="24.75" thickBot="1">
      <c r="A302" s="25"/>
      <c s="27"/>
      <c s="3" t="s">
        <v>873</v>
      </c>
      <c s="40" t="s">
        <v>874</v>
      </c>
      <c s="68" t="s">
        <v>461</v>
      </c>
    </row>
    <row r="303" spans="1:5" ht="96.75" thickBot="1">
      <c r="A303" s="80"/>
      <c s="5"/>
      <c s="6" t="s">
        <v>875</v>
      </c>
      <c s="44" t="s">
        <v>876</v>
      </c>
      <c s="69" t="s">
        <v>462</v>
      </c>
    </row>
    <row r="304" spans="1:5" ht="15.75" thickBot="1">
      <c r="A304" s="25"/>
      <c s="27"/>
      <c s="24" t="s">
        <v>877</v>
      </c>
      <c s="40" t="s">
        <v>878</v>
      </c>
      <c s="68" t="s">
        <v>463</v>
      </c>
    </row>
    <row r="305" spans="1:5" ht="15.75" thickBot="1">
      <c r="A305" s="80"/>
      <c s="5"/>
      <c s="5" t="s">
        <v>464</v>
      </c>
      <c s="44" t="s">
        <v>465</v>
      </c>
      <c s="69" t="s">
        <v>50</v>
      </c>
    </row>
    <row r="306" spans="1:5" ht="15.75" thickBot="1">
      <c r="A306" s="25"/>
      <c s="27"/>
      <c s="24" t="s">
        <v>466</v>
      </c>
      <c s="39" t="s">
        <v>467</v>
      </c>
      <c s="68" t="s">
        <v>53</v>
      </c>
    </row>
    <row r="307" spans="1:5" ht="48.75" thickBot="1">
      <c r="A307" s="80"/>
      <c s="5"/>
      <c s="5" t="s">
        <v>879</v>
      </c>
      <c s="44" t="s">
        <v>880</v>
      </c>
      <c s="69" t="s">
        <v>56</v>
      </c>
    </row>
    <row r="308" spans="1:5" ht="24.75" thickBot="1">
      <c r="A308" s="25"/>
      <c s="27"/>
      <c s="24" t="s">
        <v>468</v>
      </c>
      <c s="39" t="s">
        <v>469</v>
      </c>
      <c s="68" t="s">
        <v>65</v>
      </c>
    </row>
    <row r="309" spans="1:5" ht="24.75" thickBot="1">
      <c r="A309" s="80"/>
      <c s="5"/>
      <c s="5" t="s">
        <v>881</v>
      </c>
      <c s="44" t="s">
        <v>882</v>
      </c>
      <c s="69" t="s">
        <v>68</v>
      </c>
    </row>
    <row r="310" spans="1:5" ht="48.75" thickBot="1">
      <c r="A310" s="25"/>
      <c s="27"/>
      <c s="24" t="s">
        <v>883</v>
      </c>
      <c s="39" t="s">
        <v>884</v>
      </c>
      <c s="68" t="s">
        <v>470</v>
      </c>
    </row>
    <row r="311" spans="1:5" ht="36.75" thickBot="1">
      <c r="A311" s="80"/>
      <c s="5"/>
      <c s="6" t="s">
        <v>885</v>
      </c>
      <c s="41" t="s">
        <v>886</v>
      </c>
      <c s="69" t="s">
        <v>471</v>
      </c>
    </row>
    <row r="312" spans="1:5" ht="24.75" thickBot="1">
      <c r="A312" s="25"/>
      <c s="27"/>
      <c s="3" t="s">
        <v>887</v>
      </c>
      <c s="39" t="s">
        <v>888</v>
      </c>
      <c s="68" t="s">
        <v>472</v>
      </c>
    </row>
    <row r="313" spans="1:5" ht="15.75" thickBot="1">
      <c r="A313" s="19" t="s">
        <v>6</v>
      </c>
      <c s="19" t="s">
        <v>6</v>
      </c>
      <c s="21" t="s">
        <v>473</v>
      </c>
      <c s="42" t="s">
        <v>474</v>
      </c>
      <c s="48">
        <v>8</v>
      </c>
    </row>
    <row r="314" spans="1:5" ht="15.75" thickBot="1">
      <c r="A314" s="19" t="s">
        <v>6</v>
      </c>
      <c s="19" t="s">
        <v>6</v>
      </c>
      <c s="21" t="s">
        <v>475</v>
      </c>
      <c s="42" t="s">
        <v>476</v>
      </c>
      <c s="48">
        <v>8.0999999999999996</v>
      </c>
    </row>
    <row r="315" spans="1:5" ht="15.75" thickBot="1">
      <c r="A315" s="19" t="s">
        <v>6</v>
      </c>
      <c s="19" t="s">
        <v>6</v>
      </c>
      <c s="21" t="s">
        <v>75</v>
      </c>
      <c s="42" t="s">
        <v>76</v>
      </c>
      <c s="48" t="s">
        <v>477</v>
      </c>
    </row>
    <row r="316" spans="1:5" ht="72.75" thickBot="1">
      <c r="A316" s="25"/>
      <c s="27"/>
      <c s="3" t="s">
        <v>889</v>
      </c>
      <c s="40" t="s">
        <v>890</v>
      </c>
      <c s="63"/>
    </row>
    <row r="317" spans="1:5" ht="15.75" thickBot="1">
      <c r="A317" s="19" t="s">
        <v>6</v>
      </c>
      <c s="19" t="s">
        <v>6</v>
      </c>
      <c s="21" t="s">
        <v>478</v>
      </c>
      <c s="42" t="s">
        <v>479</v>
      </c>
      <c s="48" t="s">
        <v>480</v>
      </c>
    </row>
    <row r="318" spans="1:5" ht="120.75" thickBot="1">
      <c r="A318" s="25"/>
      <c s="27"/>
      <c s="3" t="s">
        <v>950</v>
      </c>
      <c s="39" t="s">
        <v>951</v>
      </c>
      <c s="68"/>
    </row>
    <row r="319" spans="1:5" ht="15.75" thickBot="1">
      <c r="A319" s="19" t="s">
        <v>6</v>
      </c>
      <c s="19" t="s">
        <v>6</v>
      </c>
      <c s="21" t="s">
        <v>481</v>
      </c>
      <c s="42" t="s">
        <v>482</v>
      </c>
      <c s="48" t="s">
        <v>483</v>
      </c>
    </row>
    <row r="320" spans="1:5" ht="60.75" thickBot="1">
      <c r="A320" s="25"/>
      <c s="27"/>
      <c s="24" t="s">
        <v>484</v>
      </c>
      <c s="39" t="s">
        <v>485</v>
      </c>
      <c s="63"/>
    </row>
    <row r="321" spans="1:5" ht="15.75" thickBot="1">
      <c r="A321" s="19" t="s">
        <v>6</v>
      </c>
      <c s="19" t="s">
        <v>6</v>
      </c>
      <c s="21" t="s">
        <v>486</v>
      </c>
      <c s="42" t="s">
        <v>487</v>
      </c>
      <c s="48">
        <v>8.1999999999999993</v>
      </c>
    </row>
    <row r="322" spans="1:5" ht="60.75" thickBot="1">
      <c r="A322" s="25"/>
      <c s="27"/>
      <c s="3" t="s">
        <v>891</v>
      </c>
      <c s="39" t="s">
        <v>892</v>
      </c>
      <c s="68" t="s">
        <v>488</v>
      </c>
    </row>
    <row r="323" spans="1:5" ht="24.75" thickBot="1">
      <c r="A323" s="80"/>
      <c s="5"/>
      <c s="6" t="s">
        <v>893</v>
      </c>
      <c s="44" t="s">
        <v>894</v>
      </c>
      <c s="69" t="s">
        <v>489</v>
      </c>
    </row>
    <row r="324" spans="1:5" ht="36.75" thickBot="1">
      <c r="A324" s="25"/>
      <c s="27"/>
      <c s="3" t="s">
        <v>895</v>
      </c>
      <c s="39" t="s">
        <v>896</v>
      </c>
      <c s="68" t="s">
        <v>490</v>
      </c>
    </row>
    <row r="325" spans="1:5" ht="36.75" thickBot="1">
      <c r="A325" s="80"/>
      <c s="5"/>
      <c s="5" t="s">
        <v>897</v>
      </c>
      <c s="44" t="s">
        <v>898</v>
      </c>
      <c s="69" t="s">
        <v>491</v>
      </c>
    </row>
    <row r="326" spans="1:5" ht="36.75" thickBot="1">
      <c r="A326" s="25"/>
      <c s="27"/>
      <c s="3" t="s">
        <v>899</v>
      </c>
      <c s="39" t="s">
        <v>900</v>
      </c>
      <c s="68" t="s">
        <v>492</v>
      </c>
    </row>
    <row r="327" spans="1:5" ht="15.75" thickBot="1">
      <c r="A327" s="19" t="s">
        <v>6</v>
      </c>
      <c s="19" t="s">
        <v>6</v>
      </c>
      <c s="21" t="s">
        <v>493</v>
      </c>
      <c s="42" t="s">
        <v>494</v>
      </c>
      <c s="48">
        <v>8.3000000000000007</v>
      </c>
    </row>
    <row r="328" spans="1:5" ht="24.75" thickBot="1">
      <c r="A328" s="25"/>
      <c s="27"/>
      <c s="3" t="s">
        <v>901</v>
      </c>
      <c s="40" t="s">
        <v>902</v>
      </c>
      <c s="68" t="s">
        <v>495</v>
      </c>
    </row>
    <row r="329" spans="1:5" ht="15.75" thickBot="1">
      <c r="A329" s="80"/>
      <c s="5"/>
      <c s="6" t="s">
        <v>903</v>
      </c>
      <c s="41" t="s">
        <v>904</v>
      </c>
      <c s="69" t="s">
        <v>496</v>
      </c>
    </row>
    <row r="330" spans="1:5" ht="24.75" thickBot="1">
      <c r="A330" s="25"/>
      <c s="27"/>
      <c s="24" t="s">
        <v>497</v>
      </c>
      <c s="39" t="s">
        <v>498</v>
      </c>
      <c s="68" t="s">
        <v>50</v>
      </c>
    </row>
    <row r="331" spans="1:5" ht="15.75" thickBot="1">
      <c r="A331" s="80"/>
      <c s="5"/>
      <c s="5" t="s">
        <v>499</v>
      </c>
      <c s="44" t="s">
        <v>500</v>
      </c>
      <c s="69" t="s">
        <v>53</v>
      </c>
    </row>
    <row r="332" spans="1:5" ht="15.75" thickBot="1">
      <c r="A332" s="25"/>
      <c s="27"/>
      <c s="24" t="s">
        <v>501</v>
      </c>
      <c s="39" t="s">
        <v>502</v>
      </c>
      <c s="68" t="s">
        <v>56</v>
      </c>
    </row>
    <row r="333" spans="1:5" ht="24.75" thickBot="1">
      <c r="A333" s="80"/>
      <c s="5"/>
      <c s="5" t="s">
        <v>503</v>
      </c>
      <c s="44" t="s">
        <v>504</v>
      </c>
      <c s="69" t="s">
        <v>65</v>
      </c>
    </row>
    <row r="334" spans="1:5" ht="15.75" thickBot="1">
      <c r="A334" s="25"/>
      <c s="27"/>
      <c s="24" t="s">
        <v>505</v>
      </c>
      <c s="39" t="s">
        <v>506</v>
      </c>
      <c s="68" t="s">
        <v>68</v>
      </c>
    </row>
    <row r="335" spans="1:5" ht="36.75" thickBot="1">
      <c r="A335" s="80"/>
      <c s="5"/>
      <c s="5" t="s">
        <v>507</v>
      </c>
      <c s="44" t="s">
        <v>508</v>
      </c>
      <c s="69" t="s">
        <v>96</v>
      </c>
    </row>
    <row r="336" spans="1:5" ht="15.75" thickBot="1">
      <c r="A336" s="19" t="s">
        <v>6</v>
      </c>
      <c s="19" t="s">
        <v>6</v>
      </c>
      <c s="21" t="s">
        <v>509</v>
      </c>
      <c s="42" t="s">
        <v>510</v>
      </c>
      <c s="48">
        <v>8.4000000000000004</v>
      </c>
    </row>
    <row r="337" spans="1:5" ht="24.75" thickBot="1">
      <c r="A337" s="80"/>
      <c s="5"/>
      <c s="6" t="s">
        <v>905</v>
      </c>
      <c s="41" t="s">
        <v>906</v>
      </c>
      <c s="69" t="s">
        <v>511</v>
      </c>
    </row>
    <row r="338" spans="1:5" ht="72.75" thickBot="1">
      <c r="A338" s="25"/>
      <c s="27"/>
      <c s="3" t="s">
        <v>907</v>
      </c>
      <c s="40" t="s">
        <v>908</v>
      </c>
      <c s="68" t="s">
        <v>512</v>
      </c>
    </row>
    <row r="339" spans="1:5" ht="15.75" thickBot="1">
      <c r="A339" s="19" t="s">
        <v>6</v>
      </c>
      <c s="19" t="s">
        <v>6</v>
      </c>
      <c s="21" t="s">
        <v>513</v>
      </c>
      <c s="42" t="s">
        <v>514</v>
      </c>
      <c s="48">
        <v>8.5</v>
      </c>
    </row>
    <row r="340" spans="1:5" ht="24.75" thickBot="1">
      <c r="A340" s="25"/>
      <c s="27"/>
      <c s="3" t="s">
        <v>909</v>
      </c>
      <c s="40" t="s">
        <v>910</v>
      </c>
      <c s="68" t="s">
        <v>515</v>
      </c>
    </row>
    <row r="341" spans="1:5" ht="24.75" thickBot="1">
      <c r="A341" s="80"/>
      <c s="5"/>
      <c s="5" t="s">
        <v>516</v>
      </c>
      <c s="44" t="s">
        <v>517</v>
      </c>
      <c s="69" t="s">
        <v>50</v>
      </c>
    </row>
    <row r="342" spans="1:5" ht="24.75" thickBot="1">
      <c r="A342" s="25"/>
      <c s="27"/>
      <c s="24" t="s">
        <v>518</v>
      </c>
      <c s="39" t="s">
        <v>519</v>
      </c>
      <c s="68" t="s">
        <v>53</v>
      </c>
    </row>
    <row r="343" spans="1:5" ht="24.75" thickBot="1">
      <c r="A343" s="80"/>
      <c s="5"/>
      <c s="5" t="s">
        <v>520</v>
      </c>
      <c s="44" t="s">
        <v>521</v>
      </c>
      <c s="69" t="s">
        <v>56</v>
      </c>
    </row>
    <row r="344" spans="1:5" ht="15.75" thickBot="1">
      <c r="A344" s="25"/>
      <c s="27"/>
      <c s="24" t="s">
        <v>522</v>
      </c>
      <c s="39" t="s">
        <v>523</v>
      </c>
      <c s="68" t="s">
        <v>65</v>
      </c>
    </row>
    <row r="345" spans="1:5" ht="15.75" thickBot="1">
      <c r="A345" s="80"/>
      <c s="5"/>
      <c s="6" t="s">
        <v>911</v>
      </c>
      <c s="41" t="s">
        <v>912</v>
      </c>
      <c s="69" t="s">
        <v>524</v>
      </c>
    </row>
    <row r="346" spans="1:5" ht="15.75" thickBot="1">
      <c r="A346" s="25"/>
      <c s="27"/>
      <c s="24" t="s">
        <v>525</v>
      </c>
      <c s="39" t="s">
        <v>526</v>
      </c>
      <c s="68" t="s">
        <v>50</v>
      </c>
    </row>
    <row r="347" spans="1:5" ht="48.75" thickBot="1">
      <c r="A347" s="80"/>
      <c s="5"/>
      <c s="5" t="s">
        <v>948</v>
      </c>
      <c s="44" t="s">
        <v>949</v>
      </c>
      <c s="69" t="s">
        <v>53</v>
      </c>
    </row>
    <row r="348" spans="1:5" ht="24.75" thickBot="1">
      <c r="A348" s="25"/>
      <c s="27"/>
      <c s="3" t="s">
        <v>913</v>
      </c>
      <c s="39" t="s">
        <v>914</v>
      </c>
      <c s="68" t="s">
        <v>527</v>
      </c>
    </row>
    <row r="349" spans="1:5" ht="15.75" thickBot="1">
      <c r="A349" s="19" t="s">
        <v>6</v>
      </c>
      <c s="19" t="s">
        <v>6</v>
      </c>
      <c s="21" t="s">
        <v>528</v>
      </c>
      <c s="42" t="s">
        <v>529</v>
      </c>
      <c s="48">
        <v>8.5999999999999996</v>
      </c>
    </row>
    <row r="350" spans="1:5" ht="24.75" thickBot="1">
      <c r="A350" s="25"/>
      <c s="27"/>
      <c s="3" t="s">
        <v>915</v>
      </c>
      <c s="40" t="s">
        <v>916</v>
      </c>
      <c s="68" t="s">
        <v>530</v>
      </c>
    </row>
    <row r="351" spans="1:5" ht="36.75" thickBot="1">
      <c r="A351" s="80"/>
      <c s="5"/>
      <c s="6" t="s">
        <v>917</v>
      </c>
      <c s="41" t="s">
        <v>918</v>
      </c>
      <c s="69" t="s">
        <v>531</v>
      </c>
    </row>
    <row r="352" spans="1:5" ht="15.75" thickBot="1">
      <c r="A352" s="19" t="s">
        <v>6</v>
      </c>
      <c s="19" t="s">
        <v>6</v>
      </c>
      <c s="21" t="s">
        <v>532</v>
      </c>
      <c s="42" t="s">
        <v>533</v>
      </c>
      <c s="48">
        <v>8.6999999999999993</v>
      </c>
    </row>
    <row r="353" spans="1:5" ht="15.75" thickBot="1">
      <c r="A353" s="80"/>
      <c s="5"/>
      <c s="6" t="s">
        <v>919</v>
      </c>
      <c s="44" t="s">
        <v>920</v>
      </c>
      <c s="69" t="s">
        <v>534</v>
      </c>
    </row>
    <row r="354" spans="1:5" ht="36.75" thickBot="1">
      <c r="A354" s="25"/>
      <c s="27"/>
      <c s="24" t="s">
        <v>946</v>
      </c>
      <c s="39" t="s">
        <v>947</v>
      </c>
      <c s="68" t="s">
        <v>50</v>
      </c>
    </row>
    <row r="355" spans="1:5" ht="72.75" thickBot="1">
      <c r="A355" s="80"/>
      <c s="5"/>
      <c s="5" t="s">
        <v>944</v>
      </c>
      <c s="44" t="s">
        <v>945</v>
      </c>
      <c s="69" t="s">
        <v>53</v>
      </c>
    </row>
    <row r="356" spans="1:5" ht="15.75" thickBot="1">
      <c r="A356" s="25"/>
      <c s="27"/>
      <c s="24" t="s">
        <v>535</v>
      </c>
      <c s="39" t="s">
        <v>536</v>
      </c>
      <c s="68" t="s">
        <v>56</v>
      </c>
    </row>
    <row r="357" spans="1:5" ht="15.75" thickBot="1">
      <c r="A357" s="80"/>
      <c s="5"/>
      <c s="5" t="s">
        <v>537</v>
      </c>
      <c s="44" t="s">
        <v>538</v>
      </c>
      <c s="69" t="s">
        <v>65</v>
      </c>
    </row>
    <row r="358" spans="1:5" ht="24.75" thickBot="1">
      <c r="A358" s="25"/>
      <c s="27"/>
      <c s="24" t="s">
        <v>539</v>
      </c>
      <c s="39" t="s">
        <v>540</v>
      </c>
      <c s="68" t="s">
        <v>68</v>
      </c>
    </row>
    <row r="359" spans="1:5" ht="15.75" thickBot="1">
      <c r="A359" s="80"/>
      <c s="5"/>
      <c s="5" t="s">
        <v>541</v>
      </c>
      <c s="44" t="s">
        <v>542</v>
      </c>
      <c s="69" t="s">
        <v>96</v>
      </c>
    </row>
    <row r="360" spans="1:5" ht="24.75" thickBot="1">
      <c r="A360" s="25"/>
      <c s="27"/>
      <c s="3" t="s">
        <v>921</v>
      </c>
      <c s="39" t="s">
        <v>922</v>
      </c>
      <c s="68" t="s">
        <v>543</v>
      </c>
    </row>
    <row r="361" spans="1:5" ht="15.75" thickBot="1">
      <c r="A361" s="80"/>
      <c s="5"/>
      <c s="6" t="s">
        <v>923</v>
      </c>
      <c s="41" t="s">
        <v>924</v>
      </c>
      <c s="69" t="s">
        <v>544</v>
      </c>
    </row>
    <row r="362" spans="1:5" ht="24.75" thickBot="1">
      <c r="A362" s="25"/>
      <c s="27"/>
      <c s="24" t="s">
        <v>545</v>
      </c>
      <c s="39" t="s">
        <v>546</v>
      </c>
      <c s="68" t="s">
        <v>50</v>
      </c>
    </row>
    <row r="363" spans="1:5" ht="15.75" thickBot="1">
      <c r="A363" s="80"/>
      <c s="5"/>
      <c s="5" t="s">
        <v>615</v>
      </c>
      <c s="44" t="s">
        <v>547</v>
      </c>
      <c s="69" t="s">
        <v>53</v>
      </c>
    </row>
    <row r="364" spans="1:5" ht="15.75" thickBot="1">
      <c r="A364" s="19" t="s">
        <v>6</v>
      </c>
      <c s="19" t="s">
        <v>6</v>
      </c>
      <c s="21" t="s">
        <v>548</v>
      </c>
      <c s="42" t="s">
        <v>549</v>
      </c>
      <c s="48">
        <v>8.8000000000000007</v>
      </c>
    </row>
    <row r="365" spans="1:5" ht="24.75" thickBot="1">
      <c r="A365" s="80"/>
      <c s="5"/>
      <c s="6" t="s">
        <v>925</v>
      </c>
      <c s="41" t="s">
        <v>926</v>
      </c>
      <c s="69" t="s">
        <v>550</v>
      </c>
    </row>
    <row r="366" spans="1:5" ht="48.75" thickBot="1">
      <c r="A366" s="25"/>
      <c s="27"/>
      <c s="24" t="s">
        <v>942</v>
      </c>
      <c s="39" t="s">
        <v>943</v>
      </c>
      <c s="68" t="s">
        <v>50</v>
      </c>
    </row>
    <row r="367" spans="1:5" ht="15.75" thickBot="1">
      <c r="A367" s="80"/>
      <c s="5"/>
      <c s="5" t="s">
        <v>551</v>
      </c>
      <c s="44" t="s">
        <v>552</v>
      </c>
      <c s="69" t="s">
        <v>53</v>
      </c>
    </row>
    <row r="368" spans="1:5" ht="15.75" thickBot="1">
      <c r="A368" s="25"/>
      <c s="27"/>
      <c s="3" t="s">
        <v>676</v>
      </c>
      <c s="40" t="s">
        <v>677</v>
      </c>
      <c s="68" t="s">
        <v>553</v>
      </c>
    </row>
    <row r="369" spans="1:5" ht="60.75" thickBot="1">
      <c r="A369" s="80"/>
      <c s="5"/>
      <c s="5" t="s">
        <v>927</v>
      </c>
      <c s="44" t="s">
        <v>928</v>
      </c>
      <c s="69" t="s">
        <v>50</v>
      </c>
    </row>
    <row r="370" spans="1:5" ht="15.75" thickBot="1">
      <c r="A370" s="25"/>
      <c s="27"/>
      <c s="24" t="s">
        <v>554</v>
      </c>
      <c s="39" t="s">
        <v>555</v>
      </c>
      <c s="68" t="s">
        <v>53</v>
      </c>
    </row>
    <row r="371" spans="1:5" ht="24.75" thickBot="1">
      <c r="A371" s="80"/>
      <c s="5"/>
      <c s="5" t="s">
        <v>556</v>
      </c>
      <c s="44" t="s">
        <v>557</v>
      </c>
      <c s="69" t="s">
        <v>56</v>
      </c>
    </row>
    <row r="372" spans="1:5" ht="24.75" thickBot="1">
      <c r="A372" s="25"/>
      <c s="27"/>
      <c s="24" t="s">
        <v>558</v>
      </c>
      <c s="39" t="s">
        <v>559</v>
      </c>
      <c s="68" t="s">
        <v>65</v>
      </c>
    </row>
    <row r="373" spans="1:5" ht="24.75" thickBot="1">
      <c r="A373" s="80"/>
      <c s="5"/>
      <c s="17" t="s">
        <v>929</v>
      </c>
      <c s="46" t="s">
        <v>930</v>
      </c>
      <c s="69" t="s">
        <v>68</v>
      </c>
    </row>
    <row r="374" spans="1:5" ht="15.75" thickBot="1">
      <c r="A374" s="19" t="s">
        <v>6</v>
      </c>
      <c s="19" t="s">
        <v>6</v>
      </c>
      <c s="21" t="s">
        <v>560</v>
      </c>
      <c s="42" t="s">
        <v>931</v>
      </c>
      <c s="48">
        <v>8.9000000000000004</v>
      </c>
    </row>
    <row r="375" spans="1:5" ht="48.75" thickBot="1">
      <c r="A375" s="80"/>
      <c s="5"/>
      <c s="6" t="s">
        <v>932</v>
      </c>
      <c s="41" t="s">
        <v>933</v>
      </c>
      <c s="69" t="s">
        <v>561</v>
      </c>
    </row>
    <row r="376" spans="1:5" ht="24.75" thickBot="1">
      <c r="A376" s="25"/>
      <c s="27"/>
      <c s="3" t="s">
        <v>934</v>
      </c>
      <c s="39" t="s">
        <v>935</v>
      </c>
      <c s="68" t="s">
        <v>562</v>
      </c>
    </row>
    <row r="377" spans="1:5" ht="24.75" thickBot="1">
      <c r="A377" s="80"/>
      <c s="5"/>
      <c s="5" t="s">
        <v>563</v>
      </c>
      <c s="44" t="s">
        <v>564</v>
      </c>
      <c s="69" t="s">
        <v>50</v>
      </c>
    </row>
    <row r="378" spans="1:5" ht="15.75" thickBot="1">
      <c r="A378" s="25"/>
      <c s="27"/>
      <c s="24" t="s">
        <v>565</v>
      </c>
      <c s="39" t="s">
        <v>566</v>
      </c>
      <c s="68" t="s">
        <v>53</v>
      </c>
    </row>
    <row r="379" spans="1:5" ht="15.75" thickBot="1">
      <c r="A379" s="80"/>
      <c s="5"/>
      <c s="5" t="s">
        <v>567</v>
      </c>
      <c s="44" t="s">
        <v>568</v>
      </c>
      <c s="69" t="s">
        <v>56</v>
      </c>
    </row>
    <row r="380" spans="1:5" ht="15.75" thickBot="1">
      <c r="A380" s="25"/>
      <c s="27"/>
      <c s="24" t="s">
        <v>569</v>
      </c>
      <c s="39" t="s">
        <v>570</v>
      </c>
      <c s="68" t="s">
        <v>65</v>
      </c>
    </row>
    <row r="381" spans="1:5" ht="15.75" thickBot="1">
      <c r="A381" s="80"/>
      <c s="5"/>
      <c s="5" t="s">
        <v>571</v>
      </c>
      <c s="44" t="s">
        <v>572</v>
      </c>
      <c s="69" t="s">
        <v>68</v>
      </c>
    </row>
    <row r="382" spans="1:5" ht="15.75" thickBot="1">
      <c r="A382" s="25"/>
      <c s="27"/>
      <c s="24" t="s">
        <v>573</v>
      </c>
      <c s="39" t="s">
        <v>574</v>
      </c>
      <c s="68" t="s">
        <v>96</v>
      </c>
    </row>
    <row r="383" spans="1:5" ht="15.75" thickBot="1">
      <c r="A383" s="80"/>
      <c s="5"/>
      <c s="5" t="s">
        <v>575</v>
      </c>
      <c s="44" t="s">
        <v>576</v>
      </c>
      <c s="69" t="s">
        <v>144</v>
      </c>
    </row>
    <row r="384" spans="1:5" ht="24.75" thickBot="1">
      <c r="A384" s="25"/>
      <c s="27"/>
      <c s="24" t="s">
        <v>577</v>
      </c>
      <c s="39" t="s">
        <v>578</v>
      </c>
      <c s="68" t="s">
        <v>147</v>
      </c>
    </row>
    <row r="385" spans="1:5" ht="15.75" thickBot="1">
      <c r="A385" s="80"/>
      <c s="5"/>
      <c s="5" t="s">
        <v>579</v>
      </c>
      <c s="44" t="s">
        <v>580</v>
      </c>
      <c s="69" t="s">
        <v>300</v>
      </c>
    </row>
    <row r="386" spans="1:5" ht="15.75" thickBot="1">
      <c r="A386" s="25"/>
      <c s="27"/>
      <c s="24" t="s">
        <v>581</v>
      </c>
      <c s="39" t="s">
        <v>582</v>
      </c>
      <c s="68" t="s">
        <v>303</v>
      </c>
    </row>
    <row r="387" spans="1:5" ht="15.75" thickBot="1">
      <c r="A387" s="80"/>
      <c s="5"/>
      <c s="5" t="s">
        <v>583</v>
      </c>
      <c s="44" t="s">
        <v>584</v>
      </c>
      <c s="69" t="s">
        <v>306</v>
      </c>
    </row>
    <row r="388" spans="1:5" ht="15.75" thickBot="1">
      <c r="A388" s="25"/>
      <c s="27"/>
      <c s="24" t="s">
        <v>585</v>
      </c>
      <c s="39" t="s">
        <v>586</v>
      </c>
      <c s="68" t="s">
        <v>347</v>
      </c>
    </row>
    <row r="389" spans="1:5" ht="15.75" thickBot="1">
      <c r="A389" s="80"/>
      <c s="5"/>
      <c s="5" t="s">
        <v>587</v>
      </c>
      <c s="44" t="s">
        <v>588</v>
      </c>
      <c s="69" t="s">
        <v>350</v>
      </c>
    </row>
    <row r="390" spans="1:5" ht="15.75" thickBot="1">
      <c r="A390" s="25"/>
      <c s="27"/>
      <c s="24" t="s">
        <v>589</v>
      </c>
      <c s="39" t="s">
        <v>590</v>
      </c>
      <c s="68" t="s">
        <v>353</v>
      </c>
    </row>
    <row r="391" spans="1:5" ht="15.75" thickBot="1">
      <c r="A391" s="80"/>
      <c s="5"/>
      <c s="5" t="s">
        <v>591</v>
      </c>
      <c s="44" t="s">
        <v>592</v>
      </c>
      <c s="69" t="s">
        <v>356</v>
      </c>
    </row>
    <row r="392" spans="1:5" ht="24.75" thickBot="1">
      <c r="A392" s="25"/>
      <c s="27"/>
      <c s="3" t="s">
        <v>936</v>
      </c>
      <c s="39" t="s">
        <v>937</v>
      </c>
      <c s="68" t="s">
        <v>593</v>
      </c>
    </row>
    <row r="393" spans="1:5" ht="15.75" thickBot="1">
      <c r="A393" s="80"/>
      <c s="5"/>
      <c s="5" t="s">
        <v>594</v>
      </c>
      <c s="44" t="s">
        <v>595</v>
      </c>
      <c s="69" t="s">
        <v>50</v>
      </c>
    </row>
    <row r="394" spans="1:5" ht="24.75" thickBot="1">
      <c r="A394" s="25"/>
      <c s="27"/>
      <c s="24" t="s">
        <v>596</v>
      </c>
      <c s="39" t="s">
        <v>597</v>
      </c>
      <c s="68" t="s">
        <v>53</v>
      </c>
    </row>
    <row r="395" spans="1:5" ht="15.75" thickBot="1">
      <c r="A395" s="80"/>
      <c s="5"/>
      <c s="5" t="s">
        <v>598</v>
      </c>
      <c s="44" t="s">
        <v>599</v>
      </c>
      <c s="69" t="s">
        <v>56</v>
      </c>
    </row>
    <row r="396" spans="1:5" ht="15.75" thickBot="1">
      <c r="A396" s="25"/>
      <c s="27"/>
      <c s="24" t="s">
        <v>600</v>
      </c>
      <c s="39" t="s">
        <v>601</v>
      </c>
      <c s="68" t="s">
        <v>65</v>
      </c>
    </row>
    <row r="403" spans="6:7" ht="15">
      <c r="F403" s="2"/>
      <c s="2"/>
    </row>
  </sheetData>
  <mergeCells count="3">
    <mergeCell ref="B1:E1"/>
    <mergeCell ref="B2:E2"/>
    <mergeCell ref="B3:E3"/>
  </mergeCells>
  <pageMargins left="0.236220472440945" right="0.236220472440945" top="1.14173228346457" bottom="0.748031496062992" header="0.31496062992126" footer="0.31496062992126"/>
  <pageSetup orientation="landscape" paperSize="9" r:id="rId2"/>
  <headerFooter>
    <oddHeader>&amp;L&amp;G&amp;R&amp;G</oddHeader>
    <oddFooter>&amp;L&amp;"Calibri,عادي"&amp;9 F-55-01      |      15/10/2019&amp;C&amp;"Calibri,عادي"&amp;9قائمة التفقد للمختبرات&amp;R&amp;"Calibri,عادي"&amp;9&amp;P - &amp;N</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rightToLeft="1" workbookViewId="0" topLeftCell="A1">
      <selection pane="topLeft" activeCell="C3" sqref="C1:C1048576"/>
    </sheetView>
  </sheetViews>
  <sheetFormatPr defaultRowHeight="15"/>
  <cols>
    <col min="1" max="1" width="11" customWidth="1"/>
    <col min="2" max="2" width="3.28571428571429" customWidth="1"/>
    <col min="3" max="3" width="24.4285714285714" customWidth="1"/>
    <col min="4" max="4" width="24.4285714285714" style="111" customWidth="1"/>
    <col min="5" max="5" width="22.8571428571429" customWidth="1"/>
    <col min="6" max="6" width="27.4285714285714" customWidth="1"/>
    <col min="7" max="7" width="17.4285714285714" style="84" customWidth="1"/>
  </cols>
  <sheetData>
    <row r="1" spans="1:7" ht="15">
      <c r="A1" s="115" t="s">
        <v>978</v>
      </c>
      <c s="115"/>
      <c s="115"/>
      <c s="115"/>
      <c s="115"/>
      <c s="115"/>
      <c s="83"/>
    </row>
    <row r="2" spans="1:7" ht="15.75" thickBot="1">
      <c r="A2" s="116" t="s">
        <v>979</v>
      </c>
      <c s="116"/>
      <c s="116"/>
      <c s="116"/>
      <c s="116"/>
      <c s="116"/>
      <c s="83"/>
    </row>
    <row r="3" spans="1:7" ht="16.15" customHeight="1" thickBot="1">
      <c r="A3" s="30" t="s">
        <v>980</v>
      </c>
      <c s="30" t="s">
        <v>972</v>
      </c>
      <c s="31" t="s">
        <v>971</v>
      </c>
      <c s="31" t="s">
        <v>970</v>
      </c>
      <c s="31" t="s">
        <v>969</v>
      </c>
      <c s="31" t="s">
        <v>968</v>
      </c>
      <c s="65" t="s">
        <v>967</v>
      </c>
    </row>
    <row r="4" spans="1:7" ht="19.15" customHeight="1" thickBot="1">
      <c r="A4" s="32" t="s">
        <v>981</v>
      </c>
      <c s="32" t="s">
        <v>972</v>
      </c>
      <c s="33" t="s">
        <v>977</v>
      </c>
      <c s="33" t="s">
        <v>976</v>
      </c>
      <c s="33" t="s">
        <v>975</v>
      </c>
      <c s="33" t="s">
        <v>974</v>
      </c>
      <c s="64" t="s">
        <v>973</v>
      </c>
    </row>
  </sheetData>
  <mergeCells count="2">
    <mergeCell ref="A1:F1"/>
    <mergeCell ref="A2:F2"/>
  </mergeCells>
  <pageMargins left="0.236220472440945" right="0.236220472440945" top="1.14173228346457" bottom="0.748031496062992" header="0.31496062992126" footer="0.31496062992126"/>
  <pageSetup orientation="landscape" paperSize="9" r:id="rId2"/>
  <headerFooter>
    <oddHeader>&amp;L&amp;G&amp;R&amp;G</oddHeader>
    <oddFooter>&amp;L &amp;"Calibri,عادي"&amp;9F-55-01      |      15/10/2019&amp;C&amp;"Calibri,عادي"&amp;9قائمة التفقد للمختبرات&amp;R&amp;"Calibri,عادي"&amp;9&amp;P - &amp;N</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99"/>
  <sheetViews>
    <sheetView rightToLeft="1" zoomScaleSheetLayoutView="100" workbookViewId="0" topLeftCell="A1">
      <selection pane="topLeft" activeCell="B1" sqref="B1:I1"/>
    </sheetView>
  </sheetViews>
  <sheetFormatPr defaultRowHeight="15"/>
  <cols>
    <col min="1" max="1" width="12.1428571428571" style="102" customWidth="1"/>
    <col min="2" max="2" width="3.14285714285714" style="102" customWidth="1"/>
    <col min="3" max="3" width="2.42857142857143" style="102" customWidth="1"/>
    <col min="4" max="4" width="2.71428571428571" style="102" customWidth="1"/>
    <col min="5" max="6" width="10.2857142857143" style="102" customWidth="1"/>
    <col min="7" max="7" width="41.2857142857143" style="14" customWidth="1"/>
    <col min="8" max="8" width="53.4285714285714" style="14" customWidth="1"/>
    <col min="9" max="9" width="12" style="14" customWidth="1"/>
    <col min="10" max="11" width="8.71428571428571" style="29"/>
  </cols>
  <sheetData>
    <row r="1" spans="1:9" ht="15.75" thickBot="1">
      <c r="A1" s="87" t="s">
        <v>604</v>
      </c>
      <c s="117"/>
      <c s="117"/>
      <c s="117"/>
      <c s="117"/>
      <c s="117"/>
      <c s="117"/>
      <c s="117"/>
      <c s="118"/>
    </row>
    <row r="2" spans="1:9" ht="15.75" thickBot="1">
      <c r="A2" s="87" t="s">
        <v>605</v>
      </c>
      <c s="117"/>
      <c s="117"/>
      <c s="117"/>
      <c s="117"/>
      <c s="117"/>
      <c s="117"/>
      <c s="117"/>
      <c s="118"/>
    </row>
    <row r="3" spans="1:9" ht="15.75" thickBot="1">
      <c r="A3" s="87" t="s">
        <v>606</v>
      </c>
      <c s="117"/>
      <c s="117"/>
      <c s="117"/>
      <c s="117"/>
      <c s="117"/>
      <c s="117"/>
      <c s="117"/>
      <c s="118"/>
    </row>
    <row r="4" spans="1:9" ht="15.75" thickBot="1">
      <c r="A4" s="85" t="s">
        <v>607</v>
      </c>
      <c s="117"/>
      <c s="117"/>
      <c s="117"/>
      <c s="117"/>
      <c s="117"/>
      <c s="117"/>
      <c s="117"/>
      <c s="118"/>
    </row>
    <row r="5" spans="1:9" ht="15.75" thickBot="1">
      <c r="A5" s="85" t="s">
        <v>608</v>
      </c>
      <c s="117"/>
      <c s="117"/>
      <c s="117"/>
      <c s="117"/>
      <c s="117"/>
      <c s="117"/>
      <c s="117"/>
      <c s="118"/>
    </row>
    <row r="6" spans="1:9" ht="15.75" thickBot="1">
      <c r="A6" s="85" t="s">
        <v>609</v>
      </c>
      <c s="117"/>
      <c s="117"/>
      <c s="117"/>
      <c s="117"/>
      <c s="117"/>
      <c s="117"/>
      <c s="117"/>
      <c s="118"/>
    </row>
    <row r="7" spans="1:9" ht="42.4" customHeight="1" thickBot="1">
      <c r="A7" s="123" t="s">
        <v>616</v>
      </c>
      <c s="124"/>
      <c s="124"/>
      <c s="125"/>
      <c s="126" t="s">
        <v>602</v>
      </c>
      <c s="126" t="s">
        <v>603</v>
      </c>
      <c s="128" t="s">
        <v>0</v>
      </c>
      <c s="130" t="s">
        <v>610</v>
      </c>
      <c s="130" t="s">
        <v>1</v>
      </c>
    </row>
    <row r="8" spans="1:9" ht="36.75" thickBot="1">
      <c r="A8" s="86" t="s">
        <v>2</v>
      </c>
      <c s="87" t="s">
        <v>3</v>
      </c>
      <c s="87" t="s">
        <v>4</v>
      </c>
      <c s="87" t="s">
        <v>5</v>
      </c>
      <c s="127"/>
      <c s="127"/>
      <c s="129"/>
      <c s="131"/>
      <c s="131"/>
    </row>
    <row r="9" spans="1:9" ht="15.75" thickBot="1">
      <c r="A9" s="88" t="s">
        <v>6</v>
      </c>
      <c s="89" t="s">
        <v>6</v>
      </c>
      <c s="89" t="s">
        <v>6</v>
      </c>
      <c s="89" t="s">
        <v>6</v>
      </c>
      <c s="89" t="s">
        <v>6</v>
      </c>
      <c s="89" t="s">
        <v>6</v>
      </c>
      <c s="21" t="s">
        <v>7</v>
      </c>
      <c s="20" t="s">
        <v>8</v>
      </c>
      <c s="48" t="s">
        <v>6</v>
      </c>
    </row>
    <row r="10" spans="1:9" ht="36.75" thickBot="1">
      <c r="A10" s="86"/>
      <c s="67"/>
      <c s="67"/>
      <c s="67"/>
      <c s="90">
        <f>'لاستخدام المختبر المتقدم 1'!A6</f>
        <v>0</v>
      </c>
      <c s="90">
        <f>'لاستخدام المختبر المتقدم 1'!B6</f>
        <v>0</v>
      </c>
      <c s="3" t="s">
        <v>622</v>
      </c>
      <c s="50" t="s">
        <v>623</v>
      </c>
      <c s="4" t="s">
        <v>617</v>
      </c>
    </row>
    <row r="11" spans="1:9" ht="15.75" thickBot="1">
      <c r="A11" s="88" t="s">
        <v>6</v>
      </c>
      <c s="89" t="s">
        <v>6</v>
      </c>
      <c s="89" t="s">
        <v>6</v>
      </c>
      <c s="89" t="s">
        <v>6</v>
      </c>
      <c s="89" t="s">
        <v>6</v>
      </c>
      <c s="89" t="s">
        <v>6</v>
      </c>
      <c s="21" t="s">
        <v>9</v>
      </c>
      <c s="20" t="s">
        <v>10</v>
      </c>
      <c s="48" t="s">
        <v>6</v>
      </c>
    </row>
    <row r="12" spans="1:11" s="1" customFormat="1" ht="72.75" thickBot="1">
      <c r="A12" s="86"/>
      <c s="67"/>
      <c s="67"/>
      <c s="67"/>
      <c s="90">
        <f>'لاستخدام المختبر المتقدم 1'!A8</f>
        <v>0</v>
      </c>
      <c s="90">
        <f>'لاستخدام المختبر المتقدم 1'!B8</f>
        <v>0</v>
      </c>
      <c s="3" t="s">
        <v>624</v>
      </c>
      <c s="50" t="s">
        <v>625</v>
      </c>
      <c s="16" t="s">
        <v>618</v>
      </c>
      <c s="59"/>
      <c s="59"/>
    </row>
    <row r="13" spans="1:9" ht="60.75" thickBot="1">
      <c r="A13" s="95"/>
      <c s="96"/>
      <c s="96"/>
      <c s="96"/>
      <c s="97">
        <f>'لاستخدام المختبر المتقدم 1'!A9</f>
        <v>0</v>
      </c>
      <c s="97">
        <f>'لاستخدام المختبر المتقدم 1'!B9</f>
        <v>0</v>
      </c>
      <c s="6" t="s">
        <v>626</v>
      </c>
      <c s="51" t="s">
        <v>627</v>
      </c>
      <c s="18" t="s">
        <v>619</v>
      </c>
    </row>
    <row r="14" spans="1:9" ht="36.75" thickBot="1">
      <c r="A14" s="86"/>
      <c s="67"/>
      <c s="67"/>
      <c s="67"/>
      <c s="90">
        <f>'لاستخدام المختبر المتقدم 1'!A10</f>
        <v>0</v>
      </c>
      <c s="90">
        <f>'لاستخدام المختبر المتقدم 1'!B10</f>
        <v>0</v>
      </c>
      <c s="3" t="s">
        <v>628</v>
      </c>
      <c s="50" t="s">
        <v>629</v>
      </c>
      <c s="16" t="s">
        <v>620</v>
      </c>
    </row>
    <row r="15" spans="1:9" ht="60.75" thickBot="1">
      <c r="A15" s="95"/>
      <c s="96"/>
      <c s="96"/>
      <c s="96"/>
      <c s="97">
        <f>'لاستخدام المختبر المتقدم 1'!A11</f>
        <v>0</v>
      </c>
      <c s="97">
        <f>'لاستخدام المختبر المتقدم 1'!B11</f>
        <v>0</v>
      </c>
      <c s="6" t="s">
        <v>630</v>
      </c>
      <c s="51" t="s">
        <v>631</v>
      </c>
      <c s="18" t="s">
        <v>621</v>
      </c>
    </row>
    <row r="16" spans="1:9" ht="15.75" thickBot="1">
      <c r="A16" s="88" t="s">
        <v>6</v>
      </c>
      <c s="89" t="s">
        <v>6</v>
      </c>
      <c s="89" t="s">
        <v>6</v>
      </c>
      <c s="89" t="s">
        <v>6</v>
      </c>
      <c s="89" t="s">
        <v>6</v>
      </c>
      <c s="89" t="s">
        <v>6</v>
      </c>
      <c s="21" t="s">
        <v>11</v>
      </c>
      <c s="20" t="s">
        <v>12</v>
      </c>
      <c s="48" t="s">
        <v>6</v>
      </c>
    </row>
    <row r="17" spans="1:9" ht="48.75" thickBot="1">
      <c r="A17" s="98"/>
      <c s="96"/>
      <c s="96"/>
      <c s="96"/>
      <c s="97">
        <f>'لاستخدام المختبر المتقدم 1'!A13</f>
        <v>0</v>
      </c>
      <c s="97">
        <f>'لاستخدام المختبر المتقدم 1'!B13</f>
        <v>0</v>
      </c>
      <c s="6" t="s">
        <v>632</v>
      </c>
      <c s="51" t="s">
        <v>633</v>
      </c>
      <c s="7">
        <v>5.0999999999999996</v>
      </c>
    </row>
    <row r="18" spans="1:9" ht="36.75" thickBot="1">
      <c r="A18" s="87"/>
      <c s="67"/>
      <c s="67"/>
      <c s="67"/>
      <c s="90">
        <f>'لاستخدام المختبر المتقدم 1'!A14</f>
        <v>0</v>
      </c>
      <c s="90">
        <f>'لاستخدام المختبر المتقدم 1'!B14</f>
        <v>0</v>
      </c>
      <c s="3" t="s">
        <v>634</v>
      </c>
      <c s="50" t="s">
        <v>635</v>
      </c>
      <c s="23" t="s">
        <v>13</v>
      </c>
    </row>
    <row r="19" spans="1:9" ht="96.75" thickBot="1">
      <c r="A19" s="98"/>
      <c s="96"/>
      <c s="96"/>
      <c s="96"/>
      <c s="97">
        <f>'لاستخدام المختبر المتقدم 1'!A15</f>
        <v>0</v>
      </c>
      <c s="97">
        <f>'لاستخدام المختبر المتقدم 1'!B15</f>
        <v>0</v>
      </c>
      <c s="6" t="s">
        <v>954</v>
      </c>
      <c s="51" t="s">
        <v>955</v>
      </c>
      <c s="7" t="s">
        <v>13</v>
      </c>
    </row>
    <row r="20" spans="1:9" ht="276.75" thickBot="1">
      <c r="A20" s="87"/>
      <c s="67"/>
      <c s="67"/>
      <c s="67"/>
      <c s="90">
        <f>'لاستخدام المختبر المتقدم 1'!A16</f>
        <v>0</v>
      </c>
      <c s="90">
        <f>'لاستخدام المختبر المتقدم 1'!B16</f>
        <v>0</v>
      </c>
      <c s="24" t="s">
        <v>636</v>
      </c>
      <c s="49" t="s">
        <v>637</v>
      </c>
      <c s="23" t="s">
        <v>14</v>
      </c>
    </row>
    <row r="21" spans="1:9" ht="96.75" thickBot="1">
      <c r="A21" s="98"/>
      <c s="96"/>
      <c s="96"/>
      <c s="96"/>
      <c s="97">
        <f>'لاستخدام المختبر المتقدم 1'!A17</f>
        <v>0</v>
      </c>
      <c s="97">
        <f>'لاستخدام المختبر المتقدم 1'!B17</f>
        <v>0</v>
      </c>
      <c s="6" t="s">
        <v>956</v>
      </c>
      <c s="51" t="s">
        <v>957</v>
      </c>
      <c s="7" t="s">
        <v>15</v>
      </c>
    </row>
    <row r="22" spans="1:9" ht="108.75" thickBot="1">
      <c r="A22" s="87"/>
      <c s="67"/>
      <c s="67"/>
      <c s="67"/>
      <c s="90">
        <f>'لاستخدام المختبر المتقدم 1'!A18</f>
        <v>0</v>
      </c>
      <c s="90">
        <f>'لاستخدام المختبر المتقدم 1'!B18</f>
        <v>0</v>
      </c>
      <c s="3" t="s">
        <v>938</v>
      </c>
      <c s="50" t="s">
        <v>939</v>
      </c>
      <c s="23" t="s">
        <v>16</v>
      </c>
    </row>
    <row r="23" spans="1:9" ht="24.75" thickBot="1">
      <c r="A23" s="89" t="s">
        <v>6</v>
      </c>
      <c s="89" t="s">
        <v>6</v>
      </c>
      <c s="89" t="s">
        <v>6</v>
      </c>
      <c s="89" t="s">
        <v>6</v>
      </c>
      <c s="89" t="s">
        <v>6</v>
      </c>
      <c s="89" t="s">
        <v>6</v>
      </c>
      <c s="21" t="s">
        <v>17</v>
      </c>
      <c s="22" t="s">
        <v>18</v>
      </c>
      <c s="22" t="s">
        <v>6</v>
      </c>
    </row>
    <row r="24" spans="1:9" ht="48.75" thickBot="1">
      <c r="A24" s="87"/>
      <c s="67"/>
      <c s="67"/>
      <c s="67"/>
      <c s="90">
        <f>'لاستخدام المختبر المتقدم 1'!A20</f>
        <v>0</v>
      </c>
      <c s="90">
        <f>'لاستخدام المختبر المتقدم 1'!B20</f>
        <v>0</v>
      </c>
      <c s="3" t="s">
        <v>638</v>
      </c>
      <c s="50" t="s">
        <v>639</v>
      </c>
      <c s="23" t="s">
        <v>19</v>
      </c>
    </row>
    <row r="25" spans="1:9" ht="48.75" thickBot="1">
      <c r="A25" s="98"/>
      <c s="96"/>
      <c s="96"/>
      <c s="96"/>
      <c s="97">
        <f>'لاستخدام المختبر المتقدم 1'!A21</f>
        <v>0</v>
      </c>
      <c s="97">
        <f>'لاستخدام المختبر المتقدم 1'!B21</f>
        <v>0</v>
      </c>
      <c s="6" t="s">
        <v>640</v>
      </c>
      <c s="51" t="s">
        <v>641</v>
      </c>
      <c s="7" t="s">
        <v>20</v>
      </c>
    </row>
    <row r="26" spans="1:9" ht="168.75" thickBot="1">
      <c r="A26" s="87"/>
      <c s="67"/>
      <c s="67"/>
      <c s="67"/>
      <c s="90">
        <f>'لاستخدام المختبر المتقدم 1'!A22</f>
        <v>0</v>
      </c>
      <c s="90">
        <f>'لاستخدام المختبر المتقدم 1'!B22</f>
        <v>0</v>
      </c>
      <c s="3" t="s">
        <v>940</v>
      </c>
      <c s="50" t="s">
        <v>941</v>
      </c>
      <c s="23" t="s">
        <v>21</v>
      </c>
    </row>
    <row r="27" spans="1:9" ht="36.75" thickBot="1">
      <c r="A27" s="98"/>
      <c s="96"/>
      <c s="96"/>
      <c s="96"/>
      <c s="97">
        <f>'لاستخدام المختبر المتقدم 1'!A23</f>
        <v>0</v>
      </c>
      <c s="97">
        <f>'لاستخدام المختبر المتقدم 1'!B23</f>
        <v>0</v>
      </c>
      <c s="6" t="s">
        <v>642</v>
      </c>
      <c s="51" t="s">
        <v>643</v>
      </c>
      <c s="7" t="s">
        <v>22</v>
      </c>
    </row>
    <row r="28" spans="1:9" ht="60.75" thickBot="1">
      <c r="A28" s="87"/>
      <c s="67"/>
      <c s="67"/>
      <c s="67"/>
      <c s="90">
        <f>'لاستخدام المختبر المتقدم 1'!A24</f>
        <v>0</v>
      </c>
      <c s="90">
        <f>'لاستخدام المختبر المتقدم 1'!B24</f>
        <v>0</v>
      </c>
      <c s="3" t="s">
        <v>644</v>
      </c>
      <c s="50" t="s">
        <v>645</v>
      </c>
      <c s="23" t="s">
        <v>23</v>
      </c>
    </row>
    <row r="29" spans="1:9" ht="132.75" thickBot="1">
      <c r="A29" s="98"/>
      <c s="96"/>
      <c s="96"/>
      <c s="96"/>
      <c s="97">
        <f>'لاستخدام المختبر المتقدم 1'!A25</f>
        <v>0</v>
      </c>
      <c s="97">
        <f>'لاستخدام المختبر المتقدم 1'!B25</f>
        <v>0</v>
      </c>
      <c s="6" t="s">
        <v>958</v>
      </c>
      <c s="51" t="s">
        <v>959</v>
      </c>
      <c s="7" t="s">
        <v>24</v>
      </c>
    </row>
    <row r="30" spans="1:9" ht="72.75" thickBot="1">
      <c r="A30" s="87"/>
      <c s="67"/>
      <c s="67"/>
      <c s="67"/>
      <c s="90">
        <f>'لاستخدام المختبر المتقدم 1'!A26</f>
        <v>0</v>
      </c>
      <c s="90">
        <f>'لاستخدام المختبر المتقدم 1'!B26</f>
        <v>0</v>
      </c>
      <c s="3" t="s">
        <v>646</v>
      </c>
      <c s="50" t="s">
        <v>647</v>
      </c>
      <c s="23" t="s">
        <v>25</v>
      </c>
    </row>
    <row r="31" spans="1:9" ht="60.75" thickBot="1">
      <c r="A31" s="98"/>
      <c s="96"/>
      <c s="96"/>
      <c s="96"/>
      <c s="97">
        <f>'لاستخدام المختبر المتقدم 1'!A27</f>
        <v>0</v>
      </c>
      <c s="97">
        <f>'لاستخدام المختبر المتقدم 1'!B27</f>
        <v>0</v>
      </c>
      <c s="6" t="s">
        <v>648</v>
      </c>
      <c s="51" t="s">
        <v>649</v>
      </c>
      <c s="7" t="s">
        <v>26</v>
      </c>
    </row>
    <row r="32" spans="1:9" ht="15.75" thickBot="1">
      <c r="A32" s="89" t="s">
        <v>6</v>
      </c>
      <c s="89" t="s">
        <v>6</v>
      </c>
      <c s="89" t="s">
        <v>6</v>
      </c>
      <c s="89" t="s">
        <v>6</v>
      </c>
      <c s="89" t="s">
        <v>6</v>
      </c>
      <c s="89" t="s">
        <v>6</v>
      </c>
      <c s="21" t="s">
        <v>27</v>
      </c>
      <c s="22" t="s">
        <v>28</v>
      </c>
      <c s="22" t="s">
        <v>6</v>
      </c>
    </row>
    <row r="33" spans="1:9" ht="15.75" thickBot="1">
      <c r="A33" s="89" t="s">
        <v>6</v>
      </c>
      <c s="89" t="s">
        <v>6</v>
      </c>
      <c s="89" t="s">
        <v>6</v>
      </c>
      <c s="89" t="s">
        <v>6</v>
      </c>
      <c s="89" t="s">
        <v>6</v>
      </c>
      <c s="89" t="s">
        <v>6</v>
      </c>
      <c s="21" t="s">
        <v>611</v>
      </c>
      <c s="52" t="s">
        <v>612</v>
      </c>
      <c s="22">
        <v>5.0999999999999996</v>
      </c>
    </row>
    <row r="34" spans="1:9" ht="156.75" thickBot="1">
      <c r="A34" s="99"/>
      <c s="100"/>
      <c s="100"/>
      <c s="100"/>
      <c s="101">
        <f>'لاستخدام المختبر المتقدم 1'!A30</f>
        <v>0</v>
      </c>
      <c s="101">
        <f>'لاستخدام المختبر المتقدم 1'!B30</f>
        <v>0</v>
      </c>
      <c s="8" t="s">
        <v>960</v>
      </c>
      <c s="53" t="s">
        <v>961</v>
      </c>
      <c s="13" t="s">
        <v>19</v>
      </c>
    </row>
    <row r="35" spans="1:9" ht="15.75" thickBot="1">
      <c r="A35" s="89" t="s">
        <v>6</v>
      </c>
      <c s="89" t="s">
        <v>6</v>
      </c>
      <c s="89" t="s">
        <v>6</v>
      </c>
      <c s="89" t="s">
        <v>6</v>
      </c>
      <c s="89" t="s">
        <v>6</v>
      </c>
      <c s="89" t="s">
        <v>6</v>
      </c>
      <c s="21" t="s">
        <v>613</v>
      </c>
      <c s="52" t="s">
        <v>614</v>
      </c>
      <c s="22">
        <v>5.2000000000000002</v>
      </c>
    </row>
    <row r="36" spans="1:9" ht="288.75" thickBot="1">
      <c r="A36" s="90"/>
      <c s="90"/>
      <c s="90"/>
      <c s="90"/>
      <c s="90">
        <f>'لاستخدام المختبر المتقدم 1'!A32</f>
        <v>0</v>
      </c>
      <c s="90">
        <f>'لاستخدام المختبر المتقدم 1'!B32</f>
        <v>0</v>
      </c>
      <c s="27" t="s">
        <v>982</v>
      </c>
      <c s="40" t="s">
        <v>983</v>
      </c>
      <c s="28" t="s">
        <v>13</v>
      </c>
    </row>
    <row r="37" spans="1:9" ht="216.75" thickBot="1">
      <c r="A37" s="97"/>
      <c s="97"/>
      <c s="97"/>
      <c s="97"/>
      <c s="97">
        <f>'لاستخدام المختبر المتقدم 1'!A33</f>
        <v>0</v>
      </c>
      <c s="97">
        <f>'لاستخدام المختبر المتقدم 1'!B33</f>
        <v>0</v>
      </c>
      <c s="6" t="s">
        <v>984</v>
      </c>
      <c s="41" t="s">
        <v>985</v>
      </c>
      <c s="7" t="s">
        <v>14</v>
      </c>
    </row>
    <row r="38" spans="1:9" ht="15.75" thickBot="1">
      <c r="A38" s="89" t="s">
        <v>6</v>
      </c>
      <c s="89" t="s">
        <v>6</v>
      </c>
      <c s="89" t="s">
        <v>6</v>
      </c>
      <c s="89" t="s">
        <v>6</v>
      </c>
      <c s="89" t="s">
        <v>6</v>
      </c>
      <c s="89" t="s">
        <v>6</v>
      </c>
      <c s="21" t="s">
        <v>29</v>
      </c>
      <c s="20" t="s">
        <v>30</v>
      </c>
      <c s="20" t="s">
        <v>6</v>
      </c>
    </row>
    <row r="39" spans="1:9" ht="15.75" thickBot="1">
      <c r="A39" s="89" t="s">
        <v>6</v>
      </c>
      <c s="89" t="s">
        <v>6</v>
      </c>
      <c s="89" t="s">
        <v>6</v>
      </c>
      <c s="89" t="s">
        <v>6</v>
      </c>
      <c s="89" t="s">
        <v>6</v>
      </c>
      <c s="89" t="s">
        <v>6</v>
      </c>
      <c s="21" t="s">
        <v>31</v>
      </c>
      <c s="52" t="s">
        <v>32</v>
      </c>
      <c s="22">
        <v>4</v>
      </c>
    </row>
    <row r="40" spans="1:9" ht="15.75" thickBot="1">
      <c r="A40" s="89" t="s">
        <v>6</v>
      </c>
      <c s="89" t="s">
        <v>6</v>
      </c>
      <c s="89" t="s">
        <v>6</v>
      </c>
      <c s="89" t="s">
        <v>6</v>
      </c>
      <c s="89" t="s">
        <v>6</v>
      </c>
      <c s="89" t="s">
        <v>6</v>
      </c>
      <c s="21" t="s">
        <v>33</v>
      </c>
      <c s="52" t="s">
        <v>34</v>
      </c>
      <c s="22">
        <v>4.0999999999999996</v>
      </c>
    </row>
    <row r="41" spans="1:9" ht="24.75" thickBot="1">
      <c r="A41" s="98"/>
      <c s="96"/>
      <c s="96"/>
      <c s="96"/>
      <c s="97">
        <f>'لاستخدام المختبر المتقدم 1'!A37</f>
        <v>0</v>
      </c>
      <c s="97">
        <f>'لاستخدام المختبر المتقدم 1'!B37</f>
        <v>0</v>
      </c>
      <c s="6" t="s">
        <v>650</v>
      </c>
      <c s="51" t="s">
        <v>651</v>
      </c>
      <c s="7" t="s">
        <v>35</v>
      </c>
    </row>
    <row r="42" spans="1:9" ht="15.75" thickBot="1">
      <c r="A42" s="87"/>
      <c s="67"/>
      <c s="67"/>
      <c s="67"/>
      <c s="90">
        <f>'لاستخدام المختبر المتقدم 1'!A38</f>
        <v>0</v>
      </c>
      <c s="90">
        <f>'لاستخدام المختبر المتقدم 1'!B38</f>
        <v>0</v>
      </c>
      <c s="3" t="s">
        <v>652</v>
      </c>
      <c s="50" t="s">
        <v>653</v>
      </c>
      <c s="23" t="s">
        <v>36</v>
      </c>
    </row>
    <row r="43" spans="1:9" ht="36.75" thickBot="1">
      <c r="A43" s="98"/>
      <c s="96"/>
      <c s="96"/>
      <c s="96"/>
      <c s="97">
        <f>'لاستخدام المختبر المتقدم 1'!A39</f>
        <v>0</v>
      </c>
      <c s="97">
        <f>'لاستخدام المختبر المتقدم 1'!B39</f>
        <v>0</v>
      </c>
      <c s="6" t="s">
        <v>654</v>
      </c>
      <c s="51" t="s">
        <v>655</v>
      </c>
      <c s="7" t="s">
        <v>37</v>
      </c>
    </row>
    <row r="44" spans="1:9" ht="60.75" thickBot="1">
      <c r="A44" s="87"/>
      <c s="67"/>
      <c s="67"/>
      <c s="67"/>
      <c s="90">
        <f>'لاستخدام المختبر المتقدم 1'!A40</f>
        <v>0</v>
      </c>
      <c s="90">
        <f>'لاستخدام المختبر المتقدم 1'!B40</f>
        <v>0</v>
      </c>
      <c s="3" t="s">
        <v>656</v>
      </c>
      <c s="50" t="s">
        <v>657</v>
      </c>
      <c s="23" t="s">
        <v>38</v>
      </c>
    </row>
    <row r="45" spans="1:9" ht="24.75" thickBot="1">
      <c r="A45" s="98"/>
      <c s="96"/>
      <c s="96"/>
      <c s="96"/>
      <c s="97">
        <f>'لاستخدام المختبر المتقدم 1'!A41</f>
        <v>0</v>
      </c>
      <c s="97">
        <f>'لاستخدام المختبر المتقدم 1'!B41</f>
        <v>0</v>
      </c>
      <c s="5" t="s">
        <v>658</v>
      </c>
      <c s="54" t="s">
        <v>659</v>
      </c>
      <c s="18" t="s">
        <v>39</v>
      </c>
    </row>
    <row r="46" spans="1:9" ht="15.75" thickBot="1">
      <c r="A46" s="89" t="s">
        <v>6</v>
      </c>
      <c s="89" t="s">
        <v>6</v>
      </c>
      <c s="89" t="s">
        <v>6</v>
      </c>
      <c s="89" t="s">
        <v>6</v>
      </c>
      <c s="89" t="s">
        <v>6</v>
      </c>
      <c s="89" t="s">
        <v>6</v>
      </c>
      <c s="21" t="s">
        <v>40</v>
      </c>
      <c s="52" t="s">
        <v>41</v>
      </c>
      <c s="22">
        <v>4.2000000000000002</v>
      </c>
    </row>
    <row r="47" spans="1:9" ht="120.75" thickBot="1">
      <c r="A47" s="98"/>
      <c s="96"/>
      <c s="96"/>
      <c s="96"/>
      <c s="97">
        <f>'لاستخدام المختبر المتقدم 1'!A43</f>
        <v>0</v>
      </c>
      <c s="97">
        <f>'لاستخدام المختبر المتقدم 1'!B43</f>
        <v>0</v>
      </c>
      <c s="6" t="s">
        <v>660</v>
      </c>
      <c s="51" t="s">
        <v>661</v>
      </c>
      <c s="7" t="s">
        <v>42</v>
      </c>
    </row>
    <row r="48" spans="1:9" ht="48.75" thickBot="1">
      <c r="A48" s="87"/>
      <c s="67"/>
      <c s="67"/>
      <c s="67"/>
      <c s="90">
        <f>'لاستخدام المختبر المتقدم 1'!A44</f>
        <v>0</v>
      </c>
      <c s="90">
        <f>'لاستخدام المختبر المتقدم 1'!B44</f>
        <v>0</v>
      </c>
      <c s="24" t="s">
        <v>662</v>
      </c>
      <c s="49" t="s">
        <v>663</v>
      </c>
      <c s="23" t="s">
        <v>43</v>
      </c>
    </row>
    <row r="49" spans="1:9" ht="72.75" thickBot="1">
      <c r="A49" s="98"/>
      <c s="96"/>
      <c s="96"/>
      <c s="96"/>
      <c s="97">
        <f>'لاستخدام المختبر المتقدم 1'!A45</f>
        <v>0</v>
      </c>
      <c s="97">
        <f>'لاستخدام المختبر المتقدم 1'!B45</f>
        <v>0</v>
      </c>
      <c s="6" t="s">
        <v>664</v>
      </c>
      <c s="51" t="s">
        <v>665</v>
      </c>
      <c s="7" t="s">
        <v>44</v>
      </c>
    </row>
    <row r="50" spans="1:9" ht="60.75" thickBot="1">
      <c r="A50" s="87"/>
      <c s="67"/>
      <c s="67"/>
      <c s="67"/>
      <c s="90">
        <f>'لاستخدام المختبر المتقدم 1'!A46</f>
        <v>0</v>
      </c>
      <c s="90">
        <f>'لاستخدام المختبر المتقدم 1'!B46</f>
        <v>0</v>
      </c>
      <c s="3" t="s">
        <v>666</v>
      </c>
      <c s="50" t="s">
        <v>667</v>
      </c>
      <c s="23" t="s">
        <v>45</v>
      </c>
    </row>
    <row r="51" spans="1:9" ht="15.75" thickBot="1">
      <c r="A51" s="89" t="s">
        <v>6</v>
      </c>
      <c s="89" t="s">
        <v>6</v>
      </c>
      <c s="89" t="s">
        <v>6</v>
      </c>
      <c s="89" t="s">
        <v>6</v>
      </c>
      <c s="89" t="s">
        <v>6</v>
      </c>
      <c s="89" t="s">
        <v>6</v>
      </c>
      <c s="21" t="s">
        <v>46</v>
      </c>
      <c s="52" t="s">
        <v>47</v>
      </c>
      <c s="22">
        <v>5</v>
      </c>
    </row>
    <row r="52" spans="1:9" ht="24.75" thickBot="1">
      <c r="A52" s="87"/>
      <c s="67"/>
      <c s="67"/>
      <c s="67"/>
      <c s="90">
        <f>'لاستخدام المختبر المتقدم 1'!A48</f>
        <v>0</v>
      </c>
      <c s="90">
        <f>'لاستخدام المختبر المتقدم 1'!B48</f>
        <v>0</v>
      </c>
      <c s="3" t="s">
        <v>668</v>
      </c>
      <c s="50" t="s">
        <v>669</v>
      </c>
      <c s="23">
        <v>5.0999999999999996</v>
      </c>
    </row>
    <row r="53" spans="1:9" ht="24.75" thickBot="1">
      <c r="A53" s="98"/>
      <c s="96"/>
      <c s="96"/>
      <c s="96"/>
      <c s="97">
        <f>'لاستخدام المختبر المتقدم 1'!A49</f>
        <v>0</v>
      </c>
      <c s="97">
        <f>'لاستخدام المختبر المتقدم 1'!B49</f>
        <v>0</v>
      </c>
      <c s="6" t="s">
        <v>670</v>
      </c>
      <c s="51" t="s">
        <v>671</v>
      </c>
      <c s="7">
        <v>5.2000000000000002</v>
      </c>
    </row>
    <row r="54" spans="1:9" ht="60.75" thickBot="1">
      <c r="A54" s="87"/>
      <c s="67"/>
      <c s="67"/>
      <c s="67"/>
      <c s="90">
        <f>'لاستخدام المختبر المتقدم 1'!A50</f>
        <v>0</v>
      </c>
      <c s="90">
        <f>'لاستخدام المختبر المتقدم 1'!B50</f>
        <v>0</v>
      </c>
      <c s="3" t="s">
        <v>672</v>
      </c>
      <c s="50" t="s">
        <v>673</v>
      </c>
      <c s="23">
        <v>5.2999999999999998</v>
      </c>
    </row>
    <row r="55" spans="1:9" ht="84.75" thickBot="1">
      <c r="A55" s="98"/>
      <c s="96"/>
      <c s="96"/>
      <c s="96"/>
      <c s="97">
        <f>'لاستخدام المختبر المتقدم 1'!A51</f>
        <v>0</v>
      </c>
      <c s="97">
        <f>'لاستخدام المختبر المتقدم 1'!B51</f>
        <v>0</v>
      </c>
      <c s="6" t="s">
        <v>674</v>
      </c>
      <c s="51" t="s">
        <v>675</v>
      </c>
      <c s="7">
        <v>5.4000000000000004</v>
      </c>
    </row>
    <row r="56" spans="1:9" ht="15.75" thickBot="1">
      <c r="A56" s="87"/>
      <c s="67"/>
      <c s="67"/>
      <c s="67"/>
      <c s="90">
        <f>'لاستخدام المختبر المتقدم 1'!A52</f>
        <v>0</v>
      </c>
      <c s="90">
        <f>'لاستخدام المختبر المتقدم 1'!B52</f>
        <v>0</v>
      </c>
      <c s="3" t="s">
        <v>676</v>
      </c>
      <c s="50" t="s">
        <v>677</v>
      </c>
      <c s="23">
        <v>5.5</v>
      </c>
    </row>
    <row r="57" spans="1:9" ht="48.75" thickBot="1">
      <c r="A57" s="98"/>
      <c s="96"/>
      <c s="96"/>
      <c s="96"/>
      <c s="97">
        <f>'لاستخدام المختبر المتقدم 1'!A53</f>
        <v>0</v>
      </c>
      <c s="97">
        <f>'لاستخدام المختبر المتقدم 1'!B53</f>
        <v>0</v>
      </c>
      <c s="5" t="s">
        <v>48</v>
      </c>
      <c s="54" t="s">
        <v>49</v>
      </c>
      <c s="7" t="s">
        <v>50</v>
      </c>
    </row>
    <row r="58" spans="1:9" ht="36.75" thickBot="1">
      <c r="A58" s="87"/>
      <c s="67"/>
      <c s="67"/>
      <c s="67"/>
      <c s="90">
        <f>'لاستخدام المختبر المتقدم 1'!A54</f>
        <v>0</v>
      </c>
      <c s="90">
        <f>'لاستخدام المختبر المتقدم 1'!B54</f>
        <v>0</v>
      </c>
      <c s="24" t="s">
        <v>51</v>
      </c>
      <c s="49" t="s">
        <v>52</v>
      </c>
      <c s="23" t="s">
        <v>53</v>
      </c>
    </row>
    <row r="59" spans="1:9" ht="36.75" thickBot="1">
      <c r="A59" s="98"/>
      <c s="96"/>
      <c s="96"/>
      <c s="96"/>
      <c s="97">
        <f>'لاستخدام المختبر المتقدم 1'!A55</f>
        <v>0</v>
      </c>
      <c s="97">
        <f>'لاستخدام المختبر المتقدم 1'!B55</f>
        <v>0</v>
      </c>
      <c s="5" t="s">
        <v>54</v>
      </c>
      <c s="54" t="s">
        <v>55</v>
      </c>
      <c s="7" t="s">
        <v>56</v>
      </c>
    </row>
    <row r="60" spans="1:9" ht="36.75" thickBot="1">
      <c r="A60" s="87"/>
      <c s="67"/>
      <c s="67"/>
      <c s="67"/>
      <c s="90">
        <f>'لاستخدام المختبر المتقدم 1'!A56</f>
        <v>0</v>
      </c>
      <c s="90">
        <f>'لاستخدام المختبر المتقدم 1'!B56</f>
        <v>0</v>
      </c>
      <c s="3" t="s">
        <v>678</v>
      </c>
      <c s="50" t="s">
        <v>679</v>
      </c>
      <c s="23">
        <v>5.5999999999999996</v>
      </c>
    </row>
    <row r="61" spans="1:9" ht="24.75" thickBot="1">
      <c r="A61" s="98"/>
      <c s="96"/>
      <c s="96"/>
      <c s="96"/>
      <c s="97">
        <f>'لاستخدام المختبر المتقدم 1'!A57</f>
        <v>0</v>
      </c>
      <c s="97">
        <f>'لاستخدام المختبر المتقدم 1'!B57</f>
        <v>0</v>
      </c>
      <c s="5" t="s">
        <v>57</v>
      </c>
      <c s="54" t="s">
        <v>58</v>
      </c>
      <c s="7" t="s">
        <v>50</v>
      </c>
    </row>
    <row r="62" spans="1:9" ht="24.75" thickBot="1">
      <c r="A62" s="87"/>
      <c s="67"/>
      <c s="67"/>
      <c s="67"/>
      <c s="90">
        <f>'لاستخدام المختبر المتقدم 1'!A58</f>
        <v>0</v>
      </c>
      <c s="90">
        <f>'لاستخدام المختبر المتقدم 1'!B58</f>
        <v>0</v>
      </c>
      <c s="24" t="s">
        <v>59</v>
      </c>
      <c s="49" t="s">
        <v>60</v>
      </c>
      <c s="23" t="s">
        <v>53</v>
      </c>
    </row>
    <row r="63" spans="1:9" ht="15.75" thickBot="1">
      <c r="A63" s="98"/>
      <c s="96"/>
      <c s="96"/>
      <c s="96"/>
      <c s="97">
        <f>'لاستخدام المختبر المتقدم 1'!A59</f>
        <v>0</v>
      </c>
      <c s="97">
        <f>'لاستخدام المختبر المتقدم 1'!B59</f>
        <v>0</v>
      </c>
      <c s="5" t="s">
        <v>61</v>
      </c>
      <c s="54" t="s">
        <v>62</v>
      </c>
      <c s="7" t="s">
        <v>56</v>
      </c>
    </row>
    <row r="64" spans="1:9" ht="24.75" thickBot="1">
      <c r="A64" s="87"/>
      <c s="67"/>
      <c s="67"/>
      <c s="67"/>
      <c s="90">
        <f>'لاستخدام المختبر المتقدم 1'!A60</f>
        <v>0</v>
      </c>
      <c s="90">
        <f>'لاستخدام المختبر المتقدم 1'!B60</f>
        <v>0</v>
      </c>
      <c s="24" t="s">
        <v>63</v>
      </c>
      <c s="49" t="s">
        <v>64</v>
      </c>
      <c s="23" t="s">
        <v>65</v>
      </c>
    </row>
    <row r="65" spans="1:9" ht="15.75" thickBot="1">
      <c r="A65" s="98"/>
      <c s="96"/>
      <c s="96"/>
      <c s="96"/>
      <c s="97">
        <f>'لاستخدام المختبر المتقدم 1'!A61</f>
        <v>0</v>
      </c>
      <c s="97">
        <f>'لاستخدام المختبر المتقدم 1'!B61</f>
        <v>0</v>
      </c>
      <c s="5" t="s">
        <v>66</v>
      </c>
      <c s="54" t="s">
        <v>67</v>
      </c>
      <c s="7" t="s">
        <v>68</v>
      </c>
    </row>
    <row r="66" spans="1:9" ht="15.75" thickBot="1">
      <c r="A66" s="87"/>
      <c s="67"/>
      <c s="67"/>
      <c s="67"/>
      <c s="90">
        <f>'لاستخدام المختبر المتقدم 1'!A62</f>
        <v>0</v>
      </c>
      <c s="90">
        <f>'لاستخدام المختبر المتقدم 1'!B62</f>
        <v>0</v>
      </c>
      <c s="3" t="s">
        <v>680</v>
      </c>
      <c s="50" t="s">
        <v>681</v>
      </c>
      <c s="23">
        <v>5.7000000000000002</v>
      </c>
    </row>
    <row r="67" spans="1:9" ht="36.75" thickBot="1">
      <c r="A67" s="98"/>
      <c s="96"/>
      <c s="96"/>
      <c s="96"/>
      <c s="97">
        <f>'لاستخدام المختبر المتقدم 1'!A63</f>
        <v>0</v>
      </c>
      <c s="97">
        <f>'لاستخدام المختبر المتقدم 1'!B63</f>
        <v>0</v>
      </c>
      <c s="5" t="s">
        <v>69</v>
      </c>
      <c s="54" t="s">
        <v>70</v>
      </c>
      <c s="7" t="s">
        <v>50</v>
      </c>
    </row>
    <row r="68" spans="1:9" ht="24.75" thickBot="1">
      <c r="A68" s="87"/>
      <c s="67"/>
      <c s="67"/>
      <c s="67"/>
      <c s="90">
        <f>'لاستخدام المختبر المتقدم 1'!A64</f>
        <v>0</v>
      </c>
      <c s="90">
        <f>'لاستخدام المختبر المتقدم 1'!B64</f>
        <v>0</v>
      </c>
      <c s="24" t="s">
        <v>71</v>
      </c>
      <c s="49" t="s">
        <v>72</v>
      </c>
      <c s="23" t="s">
        <v>53</v>
      </c>
    </row>
    <row r="69" spans="1:9" ht="15.75" thickBot="1">
      <c r="A69" s="89" t="s">
        <v>6</v>
      </c>
      <c s="89" t="s">
        <v>6</v>
      </c>
      <c s="89" t="s">
        <v>6</v>
      </c>
      <c s="89" t="s">
        <v>6</v>
      </c>
      <c s="89" t="s">
        <v>6</v>
      </c>
      <c s="89" t="s">
        <v>6</v>
      </c>
      <c s="21" t="s">
        <v>73</v>
      </c>
      <c s="52" t="s">
        <v>74</v>
      </c>
      <c s="22">
        <v>6</v>
      </c>
    </row>
    <row r="70" spans="1:9" ht="15.75" thickBot="1">
      <c r="A70" s="89" t="s">
        <v>6</v>
      </c>
      <c s="89" t="s">
        <v>6</v>
      </c>
      <c s="89" t="s">
        <v>6</v>
      </c>
      <c s="89" t="s">
        <v>6</v>
      </c>
      <c s="89" t="s">
        <v>6</v>
      </c>
      <c s="89" t="s">
        <v>6</v>
      </c>
      <c s="21" t="s">
        <v>75</v>
      </c>
      <c s="52" t="s">
        <v>76</v>
      </c>
      <c s="22">
        <v>6.0999999999999996</v>
      </c>
    </row>
    <row r="71" spans="1:9" ht="36.75" thickBot="1">
      <c r="A71" s="98"/>
      <c s="96"/>
      <c s="96"/>
      <c s="96"/>
      <c s="97">
        <f>'لاستخدام المختبر المتقدم 1'!A67</f>
        <v>0</v>
      </c>
      <c s="97">
        <f>'لاستخدام المختبر المتقدم 1'!B67</f>
        <v>0</v>
      </c>
      <c s="6" t="s">
        <v>682</v>
      </c>
      <c s="51" t="s">
        <v>683</v>
      </c>
      <c s="10"/>
    </row>
    <row r="72" spans="1:9" ht="15.75" thickBot="1">
      <c r="A72" s="89" t="s">
        <v>6</v>
      </c>
      <c s="89" t="s">
        <v>6</v>
      </c>
      <c s="89" t="s">
        <v>6</v>
      </c>
      <c s="89" t="s">
        <v>6</v>
      </c>
      <c s="89" t="s">
        <v>6</v>
      </c>
      <c s="89" t="s">
        <v>6</v>
      </c>
      <c s="21" t="s">
        <v>77</v>
      </c>
      <c s="52" t="s">
        <v>78</v>
      </c>
      <c s="22">
        <v>6.2000000000000002</v>
      </c>
    </row>
    <row r="73" spans="1:9" ht="48.75" thickBot="1">
      <c r="A73" s="98"/>
      <c s="96"/>
      <c s="96"/>
      <c s="96"/>
      <c s="97">
        <f>'لاستخدام المختبر المتقدم 1'!A69</f>
        <v>0</v>
      </c>
      <c s="97">
        <f>'لاستخدام المختبر المتقدم 1'!B69</f>
        <v>0</v>
      </c>
      <c s="6" t="s">
        <v>684</v>
      </c>
      <c s="51" t="s">
        <v>685</v>
      </c>
      <c s="7" t="s">
        <v>79</v>
      </c>
    </row>
    <row r="74" spans="1:9" ht="48.75" thickBot="1">
      <c r="A74" s="87"/>
      <c s="67"/>
      <c s="67"/>
      <c s="67"/>
      <c s="90">
        <f>'لاستخدام المختبر المتقدم 1'!A70</f>
        <v>0</v>
      </c>
      <c s="90">
        <f>'لاستخدام المختبر المتقدم 1'!B70</f>
        <v>0</v>
      </c>
      <c s="3" t="s">
        <v>686</v>
      </c>
      <c s="49" t="s">
        <v>687</v>
      </c>
      <c s="23" t="s">
        <v>80</v>
      </c>
    </row>
    <row r="75" spans="1:9" ht="36.75" thickBot="1">
      <c r="A75" s="98"/>
      <c s="96"/>
      <c s="96"/>
      <c s="96"/>
      <c s="97">
        <f>'لاستخدام المختبر المتقدم 1'!A71</f>
        <v>0</v>
      </c>
      <c s="97">
        <f>'لاستخدام المختبر المتقدم 1'!B71</f>
        <v>0</v>
      </c>
      <c s="6" t="s">
        <v>688</v>
      </c>
      <c s="51" t="s">
        <v>689</v>
      </c>
      <c s="7" t="s">
        <v>81</v>
      </c>
    </row>
    <row r="76" spans="1:9" ht="24.75" thickBot="1">
      <c r="A76" s="87"/>
      <c s="67"/>
      <c s="67"/>
      <c s="67"/>
      <c s="90">
        <f>'لاستخدام المختبر المتقدم 1'!A72</f>
        <v>0</v>
      </c>
      <c s="90">
        <f>'لاستخدام المختبر المتقدم 1'!B72</f>
        <v>0</v>
      </c>
      <c s="3" t="s">
        <v>690</v>
      </c>
      <c s="50" t="s">
        <v>691</v>
      </c>
      <c s="23" t="s">
        <v>82</v>
      </c>
    </row>
    <row r="77" spans="1:9" ht="15.75" thickBot="1">
      <c r="A77" s="98"/>
      <c s="96"/>
      <c s="96"/>
      <c s="96"/>
      <c s="97">
        <f>'لاستخدام المختبر المتقدم 1'!A73</f>
        <v>0</v>
      </c>
      <c s="97">
        <f>'لاستخدام المختبر المتقدم 1'!B73</f>
        <v>0</v>
      </c>
      <c s="6" t="s">
        <v>692</v>
      </c>
      <c s="51" t="s">
        <v>693</v>
      </c>
      <c s="7" t="s">
        <v>83</v>
      </c>
    </row>
    <row r="78" spans="1:9" ht="15.75" thickBot="1">
      <c r="A78" s="87"/>
      <c s="67"/>
      <c s="67"/>
      <c s="67"/>
      <c s="90">
        <f>'لاستخدام المختبر المتقدم 1'!A74</f>
        <v>0</v>
      </c>
      <c s="90">
        <f>'لاستخدام المختبر المتقدم 1'!B74</f>
        <v>0</v>
      </c>
      <c s="24" t="s">
        <v>84</v>
      </c>
      <c s="49" t="s">
        <v>85</v>
      </c>
      <c s="23" t="s">
        <v>50</v>
      </c>
    </row>
    <row r="79" spans="1:9" ht="15.75" thickBot="1">
      <c r="A79" s="98"/>
      <c s="96"/>
      <c s="96"/>
      <c s="96"/>
      <c s="97">
        <f>'لاستخدام المختبر المتقدم 1'!A75</f>
        <v>0</v>
      </c>
      <c s="97">
        <f>'لاستخدام المختبر المتقدم 1'!B75</f>
        <v>0</v>
      </c>
      <c s="5" t="s">
        <v>86</v>
      </c>
      <c s="54" t="s">
        <v>87</v>
      </c>
      <c s="7" t="s">
        <v>53</v>
      </c>
    </row>
    <row r="80" spans="1:9" ht="15.75" thickBot="1">
      <c r="A80" s="87"/>
      <c s="67"/>
      <c s="67"/>
      <c s="67"/>
      <c s="90">
        <f>'لاستخدام المختبر المتقدم 1'!A76</f>
        <v>0</v>
      </c>
      <c s="90">
        <f>'لاستخدام المختبر المتقدم 1'!B76</f>
        <v>0</v>
      </c>
      <c s="24" t="s">
        <v>88</v>
      </c>
      <c s="49" t="s">
        <v>89</v>
      </c>
      <c s="23" t="s">
        <v>56</v>
      </c>
    </row>
    <row r="81" spans="1:9" ht="15.75" thickBot="1">
      <c r="A81" s="98"/>
      <c s="96"/>
      <c s="96"/>
      <c s="96"/>
      <c s="97">
        <f>'لاستخدام المختبر المتقدم 1'!A77</f>
        <v>0</v>
      </c>
      <c s="97">
        <f>'لاستخدام المختبر المتقدم 1'!B77</f>
        <v>0</v>
      </c>
      <c s="5" t="s">
        <v>90</v>
      </c>
      <c s="54" t="s">
        <v>91</v>
      </c>
      <c s="7" t="s">
        <v>65</v>
      </c>
    </row>
    <row r="82" spans="1:9" ht="15.75" thickBot="1">
      <c r="A82" s="87"/>
      <c s="67"/>
      <c s="67"/>
      <c s="67"/>
      <c s="90">
        <f>'لاستخدام المختبر المتقدم 1'!A78</f>
        <v>0</v>
      </c>
      <c s="90">
        <f>'لاستخدام المختبر المتقدم 1'!B78</f>
        <v>0</v>
      </c>
      <c s="24" t="s">
        <v>92</v>
      </c>
      <c s="49" t="s">
        <v>93</v>
      </c>
      <c s="23" t="s">
        <v>68</v>
      </c>
    </row>
    <row r="83" spans="1:9" ht="15.75" thickBot="1">
      <c r="A83" s="98"/>
      <c s="96"/>
      <c s="96"/>
      <c s="96"/>
      <c s="97">
        <f>'لاستخدام المختبر المتقدم 1'!A79</f>
        <v>0</v>
      </c>
      <c s="97">
        <f>'لاستخدام المختبر المتقدم 1'!B79</f>
        <v>0</v>
      </c>
      <c s="5" t="s">
        <v>94</v>
      </c>
      <c s="54" t="s">
        <v>95</v>
      </c>
      <c s="7" t="s">
        <v>96</v>
      </c>
    </row>
    <row r="84" spans="1:9" ht="24.75" thickBot="1">
      <c r="A84" s="87"/>
      <c s="67"/>
      <c s="67"/>
      <c s="67"/>
      <c s="90">
        <f>'لاستخدام المختبر المتقدم 1'!A80</f>
        <v>0</v>
      </c>
      <c s="90">
        <f>'لاستخدام المختبر المتقدم 1'!B80</f>
        <v>0</v>
      </c>
      <c s="3" t="s">
        <v>694</v>
      </c>
      <c s="50" t="s">
        <v>695</v>
      </c>
      <c s="23" t="s">
        <v>97</v>
      </c>
    </row>
    <row r="85" spans="1:9" ht="24.75" thickBot="1">
      <c r="A85" s="98"/>
      <c s="96"/>
      <c s="96"/>
      <c s="96"/>
      <c s="97">
        <f>'لاستخدام المختبر المتقدم 1'!A81</f>
        <v>0</v>
      </c>
      <c s="97">
        <f>'لاستخدام المختبر المتقدم 1'!B81</f>
        <v>0</v>
      </c>
      <c s="5" t="s">
        <v>98</v>
      </c>
      <c s="54" t="s">
        <v>99</v>
      </c>
      <c s="7" t="s">
        <v>50</v>
      </c>
    </row>
    <row r="86" spans="1:9" ht="24.75" thickBot="1">
      <c r="A86" s="87"/>
      <c s="67"/>
      <c s="67"/>
      <c s="67"/>
      <c s="90">
        <f>'لاستخدام المختبر المتقدم 1'!A82</f>
        <v>0</v>
      </c>
      <c s="90">
        <f>'لاستخدام المختبر المتقدم 1'!B82</f>
        <v>0</v>
      </c>
      <c s="24" t="s">
        <v>100</v>
      </c>
      <c s="49" t="s">
        <v>101</v>
      </c>
      <c s="23" t="s">
        <v>53</v>
      </c>
    </row>
    <row r="87" spans="1:9" ht="15.75" thickBot="1">
      <c r="A87" s="98"/>
      <c s="96"/>
      <c s="96"/>
      <c s="96"/>
      <c s="97">
        <f>'لاستخدام المختبر المتقدم 1'!A83</f>
        <v>0</v>
      </c>
      <c s="97">
        <f>'لاستخدام المختبر المتقدم 1'!B83</f>
        <v>0</v>
      </c>
      <c s="5" t="s">
        <v>102</v>
      </c>
      <c s="54" t="s">
        <v>103</v>
      </c>
      <c s="7" t="s">
        <v>56</v>
      </c>
    </row>
    <row r="88" spans="1:9" ht="15.75" thickBot="1">
      <c r="A88" s="89" t="s">
        <v>6</v>
      </c>
      <c s="89" t="s">
        <v>6</v>
      </c>
      <c s="89" t="s">
        <v>6</v>
      </c>
      <c s="89" t="s">
        <v>6</v>
      </c>
      <c s="89" t="s">
        <v>6</v>
      </c>
      <c s="89" t="s">
        <v>6</v>
      </c>
      <c s="21" t="s">
        <v>104</v>
      </c>
      <c s="52" t="s">
        <v>105</v>
      </c>
      <c s="22">
        <v>6.2999999999999998</v>
      </c>
    </row>
    <row r="89" spans="1:9" ht="36.75" thickBot="1">
      <c r="A89" s="98"/>
      <c s="96"/>
      <c s="96"/>
      <c s="96"/>
      <c s="97">
        <f>'لاستخدام المختبر المتقدم 1'!A85</f>
        <v>0</v>
      </c>
      <c s="97">
        <f>'لاستخدام المختبر المتقدم 1'!B85</f>
        <v>0</v>
      </c>
      <c s="6" t="s">
        <v>696</v>
      </c>
      <c s="51" t="s">
        <v>697</v>
      </c>
      <c s="7" t="s">
        <v>106</v>
      </c>
    </row>
    <row r="90" spans="1:9" ht="36.75" thickBot="1">
      <c r="A90" s="87"/>
      <c s="67"/>
      <c s="67"/>
      <c s="67"/>
      <c s="90">
        <f>'لاستخدام المختبر المتقدم 1'!A86</f>
        <v>0</v>
      </c>
      <c s="90">
        <f>'لاستخدام المختبر المتقدم 1'!B86</f>
        <v>0</v>
      </c>
      <c s="3" t="s">
        <v>698</v>
      </c>
      <c s="50" t="s">
        <v>699</v>
      </c>
      <c s="23" t="s">
        <v>107</v>
      </c>
    </row>
    <row r="91" spans="1:9" ht="36.75" thickBot="1">
      <c r="A91" s="98"/>
      <c s="96"/>
      <c s="96"/>
      <c s="96"/>
      <c s="97">
        <f>'لاستخدام المختبر المتقدم 1'!A87</f>
        <v>0</v>
      </c>
      <c s="97">
        <f>'لاستخدام المختبر المتقدم 1'!B87</f>
        <v>0</v>
      </c>
      <c s="6" t="s">
        <v>700</v>
      </c>
      <c s="51" t="s">
        <v>701</v>
      </c>
      <c s="7" t="s">
        <v>108</v>
      </c>
    </row>
    <row r="92" spans="1:9" ht="24.75" thickBot="1">
      <c r="A92" s="87"/>
      <c s="67"/>
      <c s="67"/>
      <c s="67"/>
      <c s="90">
        <f>'لاستخدام المختبر المتقدم 1'!A88</f>
        <v>0</v>
      </c>
      <c s="90">
        <f>'لاستخدام المختبر المتقدم 1'!B88</f>
        <v>0</v>
      </c>
      <c s="3" t="s">
        <v>702</v>
      </c>
      <c s="50" t="s">
        <v>703</v>
      </c>
      <c s="16" t="s">
        <v>109</v>
      </c>
    </row>
    <row r="93" spans="1:9" ht="15.75" thickBot="1">
      <c r="A93" s="98"/>
      <c s="96"/>
      <c s="96"/>
      <c s="96"/>
      <c s="97">
        <f>'لاستخدام المختبر المتقدم 1'!A89</f>
        <v>0</v>
      </c>
      <c s="97">
        <f>'لاستخدام المختبر المتقدم 1'!B89</f>
        <v>0</v>
      </c>
      <c s="5" t="s">
        <v>110</v>
      </c>
      <c s="54" t="s">
        <v>111</v>
      </c>
      <c s="7" t="s">
        <v>50</v>
      </c>
    </row>
    <row r="94" spans="1:9" ht="24.75" thickBot="1">
      <c r="A94" s="87"/>
      <c s="67"/>
      <c s="67"/>
      <c s="67"/>
      <c s="90">
        <f>'لاستخدام المختبر المتقدم 1'!A90</f>
        <v>0</v>
      </c>
      <c s="90">
        <f>'لاستخدام المختبر المتقدم 1'!B90</f>
        <v>0</v>
      </c>
      <c s="24" t="s">
        <v>112</v>
      </c>
      <c s="49" t="s">
        <v>113</v>
      </c>
      <c s="23" t="s">
        <v>53</v>
      </c>
    </row>
    <row r="95" spans="1:9" ht="24.75" thickBot="1">
      <c r="A95" s="98"/>
      <c s="96"/>
      <c s="96"/>
      <c s="96"/>
      <c s="97">
        <f>'لاستخدام المختبر المتقدم 1'!A91</f>
        <v>0</v>
      </c>
      <c s="97">
        <f>'لاستخدام المختبر المتقدم 1'!B91</f>
        <v>0</v>
      </c>
      <c s="5" t="s">
        <v>114</v>
      </c>
      <c s="54" t="s">
        <v>115</v>
      </c>
      <c s="7" t="s">
        <v>56</v>
      </c>
    </row>
    <row r="96" spans="1:9" ht="48.75" thickBot="1">
      <c r="A96" s="87"/>
      <c s="67"/>
      <c s="67"/>
      <c s="67"/>
      <c s="90">
        <f>'لاستخدام المختبر المتقدم 1'!A92</f>
        <v>0</v>
      </c>
      <c s="90">
        <f>'لاستخدام المختبر المتقدم 1'!B92</f>
        <v>0</v>
      </c>
      <c s="24" t="s">
        <v>704</v>
      </c>
      <c s="49" t="s">
        <v>705</v>
      </c>
      <c s="23" t="s">
        <v>116</v>
      </c>
    </row>
    <row r="97" spans="1:9" ht="15.75" thickBot="1">
      <c r="A97" s="89" t="s">
        <v>6</v>
      </c>
      <c s="89" t="s">
        <v>6</v>
      </c>
      <c s="89" t="s">
        <v>6</v>
      </c>
      <c s="89" t="s">
        <v>6</v>
      </c>
      <c s="89" t="s">
        <v>6</v>
      </c>
      <c s="89" t="s">
        <v>6</v>
      </c>
      <c s="21" t="s">
        <v>117</v>
      </c>
      <c s="52" t="s">
        <v>118</v>
      </c>
      <c s="22">
        <v>6.4000000000000004</v>
      </c>
    </row>
    <row r="98" spans="1:9" ht="72.75" thickBot="1">
      <c r="A98" s="87"/>
      <c s="67"/>
      <c s="67"/>
      <c s="67"/>
      <c s="90">
        <f>'لاستخدام المختبر المتقدم 1'!A94</f>
        <v>0</v>
      </c>
      <c s="90">
        <f>'لاستخدام المختبر المتقدم 1'!B94</f>
        <v>0</v>
      </c>
      <c s="3" t="s">
        <v>706</v>
      </c>
      <c s="50" t="s">
        <v>707</v>
      </c>
      <c s="23" t="s">
        <v>119</v>
      </c>
    </row>
    <row r="99" spans="1:9" ht="36.75" thickBot="1">
      <c r="A99" s="98"/>
      <c s="96"/>
      <c s="96"/>
      <c s="96"/>
      <c s="97">
        <f>'لاستخدام المختبر المتقدم 1'!A95</f>
        <v>0</v>
      </c>
      <c s="97">
        <f>'لاستخدام المختبر المتقدم 1'!B95</f>
        <v>0</v>
      </c>
      <c s="5" t="s">
        <v>708</v>
      </c>
      <c s="54" t="s">
        <v>709</v>
      </c>
      <c s="7" t="s">
        <v>120</v>
      </c>
    </row>
    <row r="100" spans="1:9" ht="48.75" thickBot="1">
      <c r="A100" s="87"/>
      <c s="67"/>
      <c s="67"/>
      <c s="67"/>
      <c s="90">
        <f>'لاستخدام المختبر المتقدم 1'!A96</f>
        <v>0</v>
      </c>
      <c s="90">
        <f>'لاستخدام المختبر المتقدم 1'!B96</f>
        <v>0</v>
      </c>
      <c s="3" t="s">
        <v>710</v>
      </c>
      <c s="50" t="s">
        <v>711</v>
      </c>
      <c s="23" t="s">
        <v>121</v>
      </c>
    </row>
    <row r="101" spans="1:9" ht="24.75" thickBot="1">
      <c r="A101" s="98"/>
      <c s="96"/>
      <c s="96"/>
      <c s="96"/>
      <c s="97">
        <f>'لاستخدام المختبر المتقدم 1'!A97</f>
        <v>0</v>
      </c>
      <c s="97">
        <f>'لاستخدام المختبر المتقدم 1'!B97</f>
        <v>0</v>
      </c>
      <c s="6" t="s">
        <v>712</v>
      </c>
      <c s="51" t="s">
        <v>713</v>
      </c>
      <c s="7" t="s">
        <v>122</v>
      </c>
    </row>
    <row r="102" spans="1:9" ht="36.75" thickBot="1">
      <c r="A102" s="87"/>
      <c s="67"/>
      <c s="67"/>
      <c s="67"/>
      <c s="90">
        <f>'لاستخدام المختبر المتقدم 1'!A98</f>
        <v>0</v>
      </c>
      <c s="90">
        <f>'لاستخدام المختبر المتقدم 1'!B98</f>
        <v>0</v>
      </c>
      <c s="3" t="s">
        <v>714</v>
      </c>
      <c s="50" t="s">
        <v>715</v>
      </c>
      <c s="23" t="s">
        <v>123</v>
      </c>
    </row>
    <row r="103" spans="1:9" ht="60.75" thickBot="1">
      <c r="A103" s="98"/>
      <c s="96"/>
      <c s="96"/>
      <c s="96"/>
      <c s="97">
        <f>'لاستخدام المختبر المتقدم 1'!A99</f>
        <v>0</v>
      </c>
      <c s="97">
        <f>'لاستخدام المختبر المتقدم 1'!B99</f>
        <v>0</v>
      </c>
      <c s="6" t="s">
        <v>962</v>
      </c>
      <c s="51" t="s">
        <v>963</v>
      </c>
      <c s="18" t="s">
        <v>124</v>
      </c>
    </row>
    <row r="104" spans="1:9" ht="36.75" thickBot="1">
      <c r="A104" s="87"/>
      <c s="67"/>
      <c s="67"/>
      <c s="67"/>
      <c s="90">
        <f>'لاستخدام المختبر المتقدم 1'!A100</f>
        <v>0</v>
      </c>
      <c s="90">
        <f>'لاستخدام المختبر المتقدم 1'!B100</f>
        <v>0</v>
      </c>
      <c s="3" t="s">
        <v>716</v>
      </c>
      <c s="50" t="s">
        <v>717</v>
      </c>
      <c s="23" t="s">
        <v>125</v>
      </c>
    </row>
    <row r="105" spans="1:9" ht="48.75" thickBot="1">
      <c r="A105" s="98"/>
      <c s="96"/>
      <c s="96"/>
      <c s="96"/>
      <c s="97">
        <f>'لاستخدام المختبر المتقدم 1'!A101</f>
        <v>0</v>
      </c>
      <c s="97">
        <f>'لاستخدام المختبر المتقدم 1'!B101</f>
        <v>0</v>
      </c>
      <c s="6" t="s">
        <v>718</v>
      </c>
      <c s="51" t="s">
        <v>719</v>
      </c>
      <c s="7" t="s">
        <v>126</v>
      </c>
    </row>
    <row r="106" spans="1:9" ht="108.75" thickBot="1">
      <c r="A106" s="87"/>
      <c s="67"/>
      <c s="67"/>
      <c s="67"/>
      <c s="90">
        <f>'لاستخدام المختبر المتقدم 1'!A102</f>
        <v>0</v>
      </c>
      <c s="90">
        <f>'لاستخدام المختبر المتقدم 1'!B102</f>
        <v>0</v>
      </c>
      <c s="24" t="s">
        <v>720</v>
      </c>
      <c s="50" t="s">
        <v>721</v>
      </c>
      <c s="23" t="s">
        <v>127</v>
      </c>
    </row>
    <row r="107" spans="1:9" ht="36.75" thickBot="1">
      <c r="A107" s="98"/>
      <c s="96"/>
      <c s="96"/>
      <c s="96"/>
      <c s="97">
        <f>'لاستخدام المختبر المتقدم 1'!A103</f>
        <v>0</v>
      </c>
      <c s="97">
        <f>'لاستخدام المختبر المتقدم 1'!B103</f>
        <v>0</v>
      </c>
      <c s="5" t="s">
        <v>722</v>
      </c>
      <c s="54" t="s">
        <v>723</v>
      </c>
      <c s="18" t="s">
        <v>128</v>
      </c>
    </row>
    <row r="108" spans="1:9" ht="48.75" thickBot="1">
      <c r="A108" s="87"/>
      <c s="67"/>
      <c s="67"/>
      <c s="67"/>
      <c s="90">
        <f>'لاستخدام المختبر المتقدم 1'!A104</f>
        <v>0</v>
      </c>
      <c s="90">
        <f>'لاستخدام المختبر المتقدم 1'!B104</f>
        <v>0</v>
      </c>
      <c s="24" t="s">
        <v>724</v>
      </c>
      <c s="49" t="s">
        <v>725</v>
      </c>
      <c s="16" t="s">
        <v>129</v>
      </c>
    </row>
    <row r="109" spans="1:9" ht="24.75" thickBot="1">
      <c r="A109" s="98"/>
      <c s="96"/>
      <c s="96"/>
      <c s="96"/>
      <c s="97">
        <f>'لاستخدام المختبر المتقدم 1'!A105</f>
        <v>0</v>
      </c>
      <c s="97">
        <f>'لاستخدام المختبر المتقدم 1'!B105</f>
        <v>0</v>
      </c>
      <c s="6" t="s">
        <v>726</v>
      </c>
      <c s="51" t="s">
        <v>727</v>
      </c>
      <c s="18" t="s">
        <v>130</v>
      </c>
    </row>
    <row r="110" spans="1:9" ht="36.75" thickBot="1">
      <c r="A110" s="87"/>
      <c s="67"/>
      <c s="67"/>
      <c s="67"/>
      <c s="90">
        <f>'لاستخدام المختبر المتقدم 1'!A106</f>
        <v>0</v>
      </c>
      <c s="90">
        <f>'لاستخدام المختبر المتقدم 1'!B106</f>
        <v>0</v>
      </c>
      <c s="3" t="s">
        <v>728</v>
      </c>
      <c s="50" t="s">
        <v>729</v>
      </c>
      <c s="16" t="s">
        <v>131</v>
      </c>
    </row>
    <row r="111" spans="1:9" ht="24.75" thickBot="1">
      <c r="A111" s="98"/>
      <c s="96"/>
      <c s="96"/>
      <c s="96"/>
      <c s="97">
        <f>'لاستخدام المختبر المتقدم 1'!A107</f>
        <v>0</v>
      </c>
      <c s="97">
        <f>'لاستخدام المختبر المتقدم 1'!B107</f>
        <v>0</v>
      </c>
      <c s="5" t="s">
        <v>132</v>
      </c>
      <c s="54" t="s">
        <v>133</v>
      </c>
      <c s="7" t="s">
        <v>50</v>
      </c>
    </row>
    <row r="112" spans="1:9" ht="24.75" thickBot="1">
      <c r="A112" s="87"/>
      <c s="67"/>
      <c s="67"/>
      <c s="67"/>
      <c s="90">
        <f>'لاستخدام المختبر المتقدم 1'!A108</f>
        <v>0</v>
      </c>
      <c s="90">
        <f>'لاستخدام المختبر المتقدم 1'!B108</f>
        <v>0</v>
      </c>
      <c s="24" t="s">
        <v>134</v>
      </c>
      <c s="49" t="s">
        <v>135</v>
      </c>
      <c s="23" t="s">
        <v>53</v>
      </c>
    </row>
    <row r="113" spans="1:9" ht="24.75" thickBot="1">
      <c r="A113" s="98"/>
      <c s="96"/>
      <c s="96"/>
      <c s="96"/>
      <c s="97">
        <f>'لاستخدام المختبر المتقدم 1'!A109</f>
        <v>0</v>
      </c>
      <c s="97">
        <f>'لاستخدام المختبر المتقدم 1'!B109</f>
        <v>0</v>
      </c>
      <c s="5" t="s">
        <v>136</v>
      </c>
      <c s="54" t="s">
        <v>137</v>
      </c>
      <c s="7" t="s">
        <v>56</v>
      </c>
    </row>
    <row r="114" spans="1:9" ht="15.75" thickBot="1">
      <c r="A114" s="87"/>
      <c s="67"/>
      <c s="67"/>
      <c s="67"/>
      <c s="90">
        <f>'لاستخدام المختبر المتقدم 1'!A110</f>
        <v>0</v>
      </c>
      <c s="90">
        <f>'لاستخدام المختبر المتقدم 1'!B110</f>
        <v>0</v>
      </c>
      <c s="24" t="s">
        <v>138</v>
      </c>
      <c s="49" t="s">
        <v>139</v>
      </c>
      <c s="23" t="s">
        <v>65</v>
      </c>
    </row>
    <row r="115" spans="1:9" ht="36.75" thickBot="1">
      <c r="A115" s="98"/>
      <c s="96"/>
      <c s="96"/>
      <c s="96"/>
      <c s="97">
        <f>'لاستخدام المختبر المتقدم 1'!A111</f>
        <v>0</v>
      </c>
      <c s="97">
        <f>'لاستخدام المختبر المتقدم 1'!B111</f>
        <v>0</v>
      </c>
      <c s="5" t="s">
        <v>140</v>
      </c>
      <c s="54" t="s">
        <v>141</v>
      </c>
      <c s="7" t="s">
        <v>68</v>
      </c>
    </row>
    <row r="116" spans="1:9" ht="24.75" thickBot="1">
      <c r="A116" s="87"/>
      <c s="67"/>
      <c s="67"/>
      <c s="67"/>
      <c s="90">
        <f>'لاستخدام المختبر المتقدم 1'!A112</f>
        <v>0</v>
      </c>
      <c s="90">
        <f>'لاستخدام المختبر المتقدم 1'!B112</f>
        <v>0</v>
      </c>
      <c s="15" t="s">
        <v>730</v>
      </c>
      <c s="55" t="s">
        <v>731</v>
      </c>
      <c s="23" t="s">
        <v>96</v>
      </c>
    </row>
    <row r="117" spans="1:9" ht="24.75" thickBot="1">
      <c r="A117" s="98"/>
      <c s="96"/>
      <c s="96"/>
      <c s="96"/>
      <c s="97">
        <f>'لاستخدام المختبر المتقدم 1'!A113</f>
        <v>0</v>
      </c>
      <c s="97">
        <f>'لاستخدام المختبر المتقدم 1'!B113</f>
        <v>0</v>
      </c>
      <c s="5" t="s">
        <v>142</v>
      </c>
      <c s="54" t="s">
        <v>143</v>
      </c>
      <c s="18" t="s">
        <v>144</v>
      </c>
    </row>
    <row r="118" spans="1:9" ht="24.75" thickBot="1">
      <c r="A118" s="87"/>
      <c s="67"/>
      <c s="67"/>
      <c s="67"/>
      <c s="90">
        <f>'لاستخدام المختبر المتقدم 1'!A114</f>
        <v>0</v>
      </c>
      <c s="90">
        <f>'لاستخدام المختبر المتقدم 1'!B114</f>
        <v>0</v>
      </c>
      <c s="24" t="s">
        <v>145</v>
      </c>
      <c s="49" t="s">
        <v>146</v>
      </c>
      <c s="23" t="s">
        <v>147</v>
      </c>
    </row>
    <row r="119" spans="1:9" ht="15.75" thickBot="1">
      <c r="A119" s="89" t="s">
        <v>6</v>
      </c>
      <c s="89" t="s">
        <v>6</v>
      </c>
      <c s="89" t="s">
        <v>6</v>
      </c>
      <c s="89" t="s">
        <v>6</v>
      </c>
      <c s="89" t="s">
        <v>6</v>
      </c>
      <c s="89" t="s">
        <v>6</v>
      </c>
      <c s="21" t="s">
        <v>148</v>
      </c>
      <c s="52" t="s">
        <v>149</v>
      </c>
      <c s="22">
        <v>6.5</v>
      </c>
    </row>
    <row r="120" spans="1:9" ht="60.75" thickBot="1">
      <c r="A120" s="87"/>
      <c s="67"/>
      <c s="67"/>
      <c s="67"/>
      <c s="90">
        <f>'لاستخدام المختبر المتقدم 1'!A116</f>
        <v>0</v>
      </c>
      <c s="90">
        <f>'لاستخدام المختبر المتقدم 1'!B116</f>
        <v>0</v>
      </c>
      <c s="3" t="s">
        <v>732</v>
      </c>
      <c s="50" t="s">
        <v>733</v>
      </c>
      <c s="23" t="s">
        <v>150</v>
      </c>
    </row>
    <row r="121" spans="1:9" ht="24.75" thickBot="1">
      <c r="A121" s="98"/>
      <c s="96"/>
      <c s="96"/>
      <c s="96"/>
      <c s="97">
        <f>'لاستخدام المختبر المتقدم 1'!A117</f>
        <v>0</v>
      </c>
      <c s="97">
        <f>'لاستخدام المختبر المتقدم 1'!B117</f>
        <v>0</v>
      </c>
      <c s="6" t="s">
        <v>734</v>
      </c>
      <c s="51" t="s">
        <v>735</v>
      </c>
      <c s="18" t="s">
        <v>151</v>
      </c>
    </row>
    <row r="122" spans="1:9" ht="15.75" thickBot="1">
      <c r="A122" s="87"/>
      <c s="67"/>
      <c s="67"/>
      <c s="67"/>
      <c s="90">
        <f>'لاستخدام المختبر المتقدم 1'!A118</f>
        <v>0</v>
      </c>
      <c s="90">
        <f>'لاستخدام المختبر المتقدم 1'!B118</f>
        <v>0</v>
      </c>
      <c s="24" t="s">
        <v>152</v>
      </c>
      <c s="49" t="s">
        <v>153</v>
      </c>
      <c s="23" t="s">
        <v>50</v>
      </c>
    </row>
    <row r="123" spans="1:9" ht="36.75" thickBot="1">
      <c r="A123" s="98"/>
      <c s="96"/>
      <c s="96"/>
      <c s="96"/>
      <c s="97">
        <f>'لاستخدام المختبر المتقدم 1'!A119</f>
        <v>0</v>
      </c>
      <c s="97">
        <f>'لاستخدام المختبر المتقدم 1'!B119</f>
        <v>0</v>
      </c>
      <c s="5" t="s">
        <v>154</v>
      </c>
      <c s="54" t="s">
        <v>155</v>
      </c>
      <c s="7" t="s">
        <v>53</v>
      </c>
    </row>
    <row r="124" spans="1:9" ht="24.75" thickBot="1">
      <c r="A124" s="87"/>
      <c s="67"/>
      <c s="67"/>
      <c s="67"/>
      <c s="90">
        <f>'لاستخدام المختبر المتقدم 1'!A120</f>
        <v>0</v>
      </c>
      <c s="90">
        <f>'لاستخدام المختبر المتقدم 1'!B120</f>
        <v>0</v>
      </c>
      <c s="24" t="s">
        <v>156</v>
      </c>
      <c s="49" t="s">
        <v>157</v>
      </c>
      <c s="16" t="s">
        <v>56</v>
      </c>
    </row>
    <row r="125" spans="1:9" ht="36.75" thickBot="1">
      <c r="A125" s="98"/>
      <c s="96"/>
      <c s="96"/>
      <c s="96"/>
      <c s="97">
        <f>'لاستخدام المختبر المتقدم 1'!A121</f>
        <v>0</v>
      </c>
      <c s="97">
        <f>'لاستخدام المختبر المتقدم 1'!B121</f>
        <v>0</v>
      </c>
      <c s="5" t="s">
        <v>736</v>
      </c>
      <c s="54" t="s">
        <v>737</v>
      </c>
      <c s="7" t="s">
        <v>158</v>
      </c>
    </row>
    <row r="126" spans="1:9" ht="24.75" thickBot="1">
      <c r="A126" s="87"/>
      <c s="67"/>
      <c s="67"/>
      <c s="67"/>
      <c s="90">
        <f>'لاستخدام المختبر المتقدم 1'!A122</f>
        <v>0</v>
      </c>
      <c s="90">
        <f>'لاستخدام المختبر المتقدم 1'!B122</f>
        <v>0</v>
      </c>
      <c s="24" t="s">
        <v>159</v>
      </c>
      <c s="49" t="s">
        <v>160</v>
      </c>
      <c s="23" t="s">
        <v>50</v>
      </c>
    </row>
    <row r="127" spans="1:9" ht="48.75" thickBot="1">
      <c r="A127" s="98"/>
      <c s="96"/>
      <c s="96"/>
      <c s="96"/>
      <c s="97">
        <f>'لاستخدام المختبر المتقدم 1'!A123</f>
        <v>0</v>
      </c>
      <c s="97">
        <f>'لاستخدام المختبر المتقدم 1'!B123</f>
        <v>0</v>
      </c>
      <c s="5" t="s">
        <v>161</v>
      </c>
      <c s="54" t="s">
        <v>162</v>
      </c>
      <c s="7" t="s">
        <v>53</v>
      </c>
    </row>
    <row r="128" spans="1:9" ht="15.75" thickBot="1">
      <c r="A128" s="89" t="s">
        <v>6</v>
      </c>
      <c s="89" t="s">
        <v>6</v>
      </c>
      <c s="89" t="s">
        <v>6</v>
      </c>
      <c s="89" t="s">
        <v>6</v>
      </c>
      <c s="89" t="s">
        <v>6</v>
      </c>
      <c s="89" t="s">
        <v>6</v>
      </c>
      <c s="21" t="s">
        <v>163</v>
      </c>
      <c s="52" t="s">
        <v>164</v>
      </c>
      <c s="22">
        <v>6.5999999999999996</v>
      </c>
    </row>
    <row r="129" spans="1:9" ht="36.75" thickBot="1">
      <c r="A129" s="98"/>
      <c s="96"/>
      <c s="96"/>
      <c s="96"/>
      <c s="97">
        <f>'لاستخدام المختبر المتقدم 1'!A125</f>
        <v>0</v>
      </c>
      <c s="97">
        <f>'لاستخدام المختبر المتقدم 1'!B125</f>
        <v>0</v>
      </c>
      <c s="6" t="s">
        <v>738</v>
      </c>
      <c s="51" t="s">
        <v>739</v>
      </c>
      <c s="7" t="s">
        <v>165</v>
      </c>
    </row>
    <row r="130" spans="1:9" ht="24.75" thickBot="1">
      <c r="A130" s="87"/>
      <c s="67"/>
      <c s="67"/>
      <c s="67"/>
      <c s="90">
        <f>'لاستخدام المختبر المتقدم 1'!A126</f>
        <v>0</v>
      </c>
      <c s="90">
        <f>'لاستخدام المختبر المتقدم 1'!B126</f>
        <v>0</v>
      </c>
      <c s="24" t="s">
        <v>166</v>
      </c>
      <c s="49" t="s">
        <v>167</v>
      </c>
      <c s="23" t="s">
        <v>50</v>
      </c>
    </row>
    <row r="131" spans="1:9" ht="24.75" thickBot="1">
      <c r="A131" s="98"/>
      <c s="96"/>
      <c s="96"/>
      <c s="96"/>
      <c s="97">
        <f>'لاستخدام المختبر المتقدم 1'!A127</f>
        <v>0</v>
      </c>
      <c s="97">
        <f>'لاستخدام المختبر المتقدم 1'!B127</f>
        <v>0</v>
      </c>
      <c s="5" t="s">
        <v>168</v>
      </c>
      <c s="54" t="s">
        <v>169</v>
      </c>
      <c s="7" t="s">
        <v>53</v>
      </c>
    </row>
    <row r="132" spans="1:9" ht="15.75" thickBot="1">
      <c r="A132" s="87"/>
      <c s="67"/>
      <c s="67"/>
      <c s="67"/>
      <c s="90">
        <f>'لاستخدام المختبر المتقدم 1'!A128</f>
        <v>0</v>
      </c>
      <c s="90">
        <f>'لاستخدام المختبر المتقدم 1'!B128</f>
        <v>0</v>
      </c>
      <c s="24" t="s">
        <v>170</v>
      </c>
      <c s="49" t="s">
        <v>171</v>
      </c>
      <c s="23" t="s">
        <v>56</v>
      </c>
    </row>
    <row r="133" spans="1:9" ht="15.75" thickBot="1">
      <c r="A133" s="98"/>
      <c s="96"/>
      <c s="96"/>
      <c s="96"/>
      <c s="97">
        <f>'لاستخدام المختبر المتقدم 1'!A129</f>
        <v>0</v>
      </c>
      <c s="97">
        <f>'لاستخدام المختبر المتقدم 1'!B129</f>
        <v>0</v>
      </c>
      <c s="6" t="s">
        <v>740</v>
      </c>
      <c s="51" t="s">
        <v>741</v>
      </c>
      <c s="7" t="s">
        <v>172</v>
      </c>
    </row>
    <row r="134" spans="1:9" ht="24.75" thickBot="1">
      <c r="A134" s="87"/>
      <c s="67"/>
      <c s="67"/>
      <c s="67"/>
      <c s="90">
        <f>'لاستخدام المختبر المتقدم 1'!A130</f>
        <v>0</v>
      </c>
      <c s="90">
        <f>'لاستخدام المختبر المتقدم 1'!B130</f>
        <v>0</v>
      </c>
      <c s="24" t="s">
        <v>173</v>
      </c>
      <c s="49" t="s">
        <v>174</v>
      </c>
      <c s="23" t="s">
        <v>50</v>
      </c>
    </row>
    <row r="135" spans="1:9" ht="24.75" thickBot="1">
      <c r="A135" s="98"/>
      <c s="96"/>
      <c s="96"/>
      <c s="96"/>
      <c s="97">
        <f>'لاستخدام المختبر المتقدم 1'!A131</f>
        <v>0</v>
      </c>
      <c s="97">
        <f>'لاستخدام المختبر المتقدم 1'!B131</f>
        <v>0</v>
      </c>
      <c s="5" t="s">
        <v>175</v>
      </c>
      <c s="54" t="s">
        <v>176</v>
      </c>
      <c s="7" t="s">
        <v>53</v>
      </c>
    </row>
    <row r="136" spans="1:9" ht="48.75" thickBot="1">
      <c r="A136" s="87"/>
      <c s="67"/>
      <c s="67"/>
      <c s="67"/>
      <c s="90">
        <f>'لاستخدام المختبر المتقدم 1'!A132</f>
        <v>0</v>
      </c>
      <c s="90">
        <f>'لاستخدام المختبر المتقدم 1'!B132</f>
        <v>0</v>
      </c>
      <c s="24" t="s">
        <v>177</v>
      </c>
      <c s="49" t="s">
        <v>178</v>
      </c>
      <c s="23" t="s">
        <v>56</v>
      </c>
    </row>
    <row r="137" spans="1:9" ht="24.75" thickBot="1">
      <c r="A137" s="98"/>
      <c s="96"/>
      <c s="96"/>
      <c s="96"/>
      <c s="97">
        <f>'لاستخدام المختبر المتقدم 1'!A133</f>
        <v>0</v>
      </c>
      <c s="97">
        <f>'لاستخدام المختبر المتقدم 1'!B133</f>
        <v>0</v>
      </c>
      <c s="5" t="s">
        <v>179</v>
      </c>
      <c s="54" t="s">
        <v>180</v>
      </c>
      <c s="7" t="s">
        <v>65</v>
      </c>
    </row>
    <row r="138" spans="1:9" ht="24.75" thickBot="1">
      <c r="A138" s="87"/>
      <c s="67"/>
      <c s="67"/>
      <c s="67"/>
      <c s="90">
        <f>'لاستخدام المختبر المتقدم 1'!A134</f>
        <v>0</v>
      </c>
      <c s="90">
        <f>'لاستخدام المختبر المتقدم 1'!B134</f>
        <v>0</v>
      </c>
      <c s="3" t="s">
        <v>742</v>
      </c>
      <c s="50" t="s">
        <v>743</v>
      </c>
      <c s="23" t="s">
        <v>181</v>
      </c>
    </row>
    <row r="139" spans="1:9" ht="15.75" thickBot="1">
      <c r="A139" s="98"/>
      <c s="96"/>
      <c s="96"/>
      <c s="96"/>
      <c s="97">
        <f>'لاستخدام المختبر المتقدم 1'!A135</f>
        <v>0</v>
      </c>
      <c s="97">
        <f>'لاستخدام المختبر المتقدم 1'!B135</f>
        <v>0</v>
      </c>
      <c s="5" t="s">
        <v>182</v>
      </c>
      <c s="54" t="s">
        <v>183</v>
      </c>
      <c s="7" t="s">
        <v>50</v>
      </c>
    </row>
    <row r="140" spans="1:9" ht="15.75" thickBot="1">
      <c r="A140" s="87"/>
      <c s="67"/>
      <c s="67"/>
      <c s="67"/>
      <c s="90">
        <f>'لاستخدام المختبر المتقدم 1'!A136</f>
        <v>0</v>
      </c>
      <c s="90">
        <f>'لاستخدام المختبر المتقدم 1'!B136</f>
        <v>0</v>
      </c>
      <c s="24" t="s">
        <v>184</v>
      </c>
      <c s="49" t="s">
        <v>185</v>
      </c>
      <c s="23" t="s">
        <v>53</v>
      </c>
    </row>
    <row r="141" spans="1:9" ht="15.75" thickBot="1">
      <c r="A141" s="98"/>
      <c s="96"/>
      <c s="96"/>
      <c s="96"/>
      <c s="97">
        <f>'لاستخدام المختبر المتقدم 1'!A137</f>
        <v>0</v>
      </c>
      <c s="97">
        <f>'لاستخدام المختبر المتقدم 1'!B137</f>
        <v>0</v>
      </c>
      <c s="5" t="s">
        <v>186</v>
      </c>
      <c s="54" t="s">
        <v>187</v>
      </c>
      <c s="7" t="s">
        <v>56</v>
      </c>
    </row>
    <row r="142" spans="1:9" ht="24.75" thickBot="1">
      <c r="A142" s="87"/>
      <c s="67"/>
      <c s="67"/>
      <c s="67"/>
      <c s="90">
        <f>'لاستخدام المختبر المتقدم 1'!A138</f>
        <v>0</v>
      </c>
      <c s="90">
        <f>'لاستخدام المختبر المتقدم 1'!B138</f>
        <v>0</v>
      </c>
      <c s="24" t="s">
        <v>188</v>
      </c>
      <c s="49" t="s">
        <v>189</v>
      </c>
      <c s="16" t="s">
        <v>65</v>
      </c>
    </row>
    <row r="143" spans="1:9" ht="15.75" thickBot="1">
      <c r="A143" s="89" t="s">
        <v>6</v>
      </c>
      <c s="89" t="s">
        <v>6</v>
      </c>
      <c s="89" t="s">
        <v>6</v>
      </c>
      <c s="89" t="s">
        <v>6</v>
      </c>
      <c s="89" t="s">
        <v>6</v>
      </c>
      <c s="89" t="s">
        <v>6</v>
      </c>
      <c s="21" t="s">
        <v>190</v>
      </c>
      <c s="52" t="s">
        <v>191</v>
      </c>
      <c s="22">
        <v>7</v>
      </c>
    </row>
    <row r="144" spans="1:9" ht="15.75" thickBot="1">
      <c r="A144" s="89" t="s">
        <v>6</v>
      </c>
      <c s="89" t="s">
        <v>6</v>
      </c>
      <c s="89" t="s">
        <v>6</v>
      </c>
      <c s="89" t="s">
        <v>6</v>
      </c>
      <c s="89" t="s">
        <v>6</v>
      </c>
      <c s="89" t="s">
        <v>6</v>
      </c>
      <c s="21" t="s">
        <v>192</v>
      </c>
      <c s="52" t="s">
        <v>193</v>
      </c>
      <c s="22">
        <v>7.0999999999999996</v>
      </c>
    </row>
    <row r="145" spans="1:9" ht="24.75" thickBot="1">
      <c r="A145" s="98"/>
      <c s="96"/>
      <c s="96"/>
      <c s="96"/>
      <c s="97">
        <f>'لاستخدام المختبر المتقدم 1'!A141</f>
        <v>0</v>
      </c>
      <c s="97">
        <f>'لاستخدام المختبر المتقدم 1'!B141</f>
        <v>0</v>
      </c>
      <c s="6" t="s">
        <v>744</v>
      </c>
      <c s="51" t="s">
        <v>745</v>
      </c>
      <c s="18" t="s">
        <v>194</v>
      </c>
    </row>
    <row r="146" spans="1:9" ht="24.75" thickBot="1">
      <c r="A146" s="87"/>
      <c s="67"/>
      <c s="67"/>
      <c s="67"/>
      <c s="90">
        <f>'لاستخدام المختبر المتقدم 1'!A142</f>
        <v>0</v>
      </c>
      <c s="90">
        <f>'لاستخدام المختبر المتقدم 1'!B142</f>
        <v>0</v>
      </c>
      <c s="24" t="s">
        <v>746</v>
      </c>
      <c s="49" t="s">
        <v>747</v>
      </c>
      <c s="23" t="s">
        <v>50</v>
      </c>
    </row>
    <row r="147" spans="1:9" ht="24.75" thickBot="1">
      <c r="A147" s="98"/>
      <c s="96"/>
      <c s="96"/>
      <c s="96"/>
      <c s="97">
        <f>'لاستخدام المختبر المتقدم 1'!A143</f>
        <v>0</v>
      </c>
      <c s="97">
        <f>'لاستخدام المختبر المتقدم 1'!B143</f>
        <v>0</v>
      </c>
      <c s="5" t="s">
        <v>195</v>
      </c>
      <c s="54" t="s">
        <v>196</v>
      </c>
      <c s="7" t="s">
        <v>53</v>
      </c>
    </row>
    <row r="148" spans="1:9" ht="48.75" thickBot="1">
      <c r="A148" s="87"/>
      <c s="67"/>
      <c s="67"/>
      <c s="67"/>
      <c s="90">
        <f>'لاستخدام المختبر المتقدم 1'!A144</f>
        <v>0</v>
      </c>
      <c s="90">
        <f>'لاستخدام المختبر المتقدم 1'!B144</f>
        <v>0</v>
      </c>
      <c s="24" t="s">
        <v>197</v>
      </c>
      <c s="49" t="s">
        <v>198</v>
      </c>
      <c s="23" t="s">
        <v>56</v>
      </c>
    </row>
    <row r="149" spans="1:9" ht="24.75" thickBot="1">
      <c r="A149" s="98"/>
      <c s="96"/>
      <c s="96"/>
      <c s="96"/>
      <c s="97">
        <f>'لاستخدام المختبر المتقدم 1'!A145</f>
        <v>0</v>
      </c>
      <c s="97">
        <f>'لاستخدام المختبر المتقدم 1'!B145</f>
        <v>0</v>
      </c>
      <c s="5" t="s">
        <v>199</v>
      </c>
      <c s="54" t="s">
        <v>200</v>
      </c>
      <c s="7" t="s">
        <v>65</v>
      </c>
    </row>
    <row r="150" spans="1:9" ht="36.75" thickBot="1">
      <c r="A150" s="87"/>
      <c s="67"/>
      <c s="67"/>
      <c s="67"/>
      <c s="90">
        <f>'لاستخدام المختبر المتقدم 1'!A146</f>
        <v>0</v>
      </c>
      <c s="90">
        <f>'لاستخدام المختبر المتقدم 1'!B146</f>
        <v>0</v>
      </c>
      <c s="3" t="s">
        <v>748</v>
      </c>
      <c s="50" t="s">
        <v>749</v>
      </c>
      <c s="23" t="s">
        <v>201</v>
      </c>
    </row>
    <row r="151" spans="1:9" ht="84.75" thickBot="1">
      <c r="A151" s="98"/>
      <c s="96"/>
      <c s="96"/>
      <c s="96"/>
      <c s="97">
        <f>'لاستخدام المختبر المتقدم 1'!A147</f>
        <v>0</v>
      </c>
      <c s="97">
        <f>'لاستخدام المختبر المتقدم 1'!B147</f>
        <v>0</v>
      </c>
      <c s="5" t="s">
        <v>750</v>
      </c>
      <c s="54" t="s">
        <v>751</v>
      </c>
      <c s="7" t="s">
        <v>202</v>
      </c>
    </row>
    <row r="152" spans="1:9" ht="60.75" thickBot="1">
      <c r="A152" s="87"/>
      <c s="67"/>
      <c s="67"/>
      <c s="67"/>
      <c s="90">
        <f>'لاستخدام المختبر المتقدم 1'!A148</f>
        <v>0</v>
      </c>
      <c s="90">
        <f>'لاستخدام المختبر المتقدم 1'!B148</f>
        <v>0</v>
      </c>
      <c s="3" t="s">
        <v>752</v>
      </c>
      <c s="49" t="s">
        <v>753</v>
      </c>
      <c s="23" t="s">
        <v>203</v>
      </c>
    </row>
    <row r="153" spans="1:9" ht="15.75" thickBot="1">
      <c r="A153" s="98"/>
      <c s="96"/>
      <c s="96"/>
      <c s="96"/>
      <c s="97">
        <f>'لاستخدام المختبر المتقدم 1'!A149</f>
        <v>0</v>
      </c>
      <c s="97">
        <f>'لاستخدام المختبر المتقدم 1'!B149</f>
        <v>0</v>
      </c>
      <c s="6" t="s">
        <v>754</v>
      </c>
      <c s="51" t="s">
        <v>755</v>
      </c>
      <c s="7" t="s">
        <v>204</v>
      </c>
    </row>
    <row r="154" spans="1:9" ht="36.75" thickBot="1">
      <c r="A154" s="87"/>
      <c s="67"/>
      <c s="67"/>
      <c s="67"/>
      <c s="90">
        <f>'لاستخدام المختبر المتقدم 1'!A150</f>
        <v>0</v>
      </c>
      <c s="90">
        <f>'لاستخدام المختبر المتقدم 1'!B150</f>
        <v>0</v>
      </c>
      <c s="24" t="s">
        <v>756</v>
      </c>
      <c s="49" t="s">
        <v>757</v>
      </c>
      <c s="23" t="s">
        <v>205</v>
      </c>
    </row>
    <row r="155" spans="1:9" ht="48.75" thickBot="1">
      <c r="A155" s="98"/>
      <c s="96"/>
      <c s="96"/>
      <c s="96"/>
      <c s="97">
        <f>'لاستخدام المختبر المتقدم 1'!A151</f>
        <v>0</v>
      </c>
      <c s="97">
        <f>'لاستخدام المختبر المتقدم 1'!B151</f>
        <v>0</v>
      </c>
      <c s="6" t="s">
        <v>758</v>
      </c>
      <c s="51" t="s">
        <v>759</v>
      </c>
      <c s="7" t="s">
        <v>206</v>
      </c>
    </row>
    <row r="156" spans="1:9" ht="48.75" thickBot="1">
      <c r="A156" s="87"/>
      <c s="67"/>
      <c s="67"/>
      <c s="67"/>
      <c s="90">
        <f>'لاستخدام المختبر المتقدم 1'!A152</f>
        <v>0</v>
      </c>
      <c s="90">
        <f>'لاستخدام المختبر المتقدم 1'!B152</f>
        <v>0</v>
      </c>
      <c s="3" t="s">
        <v>760</v>
      </c>
      <c s="55" t="s">
        <v>761</v>
      </c>
      <c s="23" t="s">
        <v>207</v>
      </c>
    </row>
    <row r="157" spans="1:9" ht="15.75" thickBot="1">
      <c r="A157" s="89" t="s">
        <v>6</v>
      </c>
      <c s="89" t="s">
        <v>6</v>
      </c>
      <c s="89" t="s">
        <v>6</v>
      </c>
      <c s="89" t="s">
        <v>6</v>
      </c>
      <c s="89" t="s">
        <v>6</v>
      </c>
      <c s="89" t="s">
        <v>6</v>
      </c>
      <c s="21" t="s">
        <v>208</v>
      </c>
      <c s="52" t="s">
        <v>209</v>
      </c>
      <c s="22">
        <v>7.2000000000000002</v>
      </c>
    </row>
    <row r="158" spans="1:9" ht="15.75" thickBot="1">
      <c r="A158" s="89" t="s">
        <v>6</v>
      </c>
      <c s="89" t="s">
        <v>6</v>
      </c>
      <c s="89" t="s">
        <v>6</v>
      </c>
      <c s="89" t="s">
        <v>6</v>
      </c>
      <c s="89" t="s">
        <v>6</v>
      </c>
      <c s="89" t="s">
        <v>6</v>
      </c>
      <c s="21" t="s">
        <v>210</v>
      </c>
      <c s="52" t="s">
        <v>211</v>
      </c>
      <c s="22" t="s">
        <v>212</v>
      </c>
    </row>
    <row r="159" spans="1:9" ht="48.75" thickBot="1">
      <c r="A159" s="98"/>
      <c s="96"/>
      <c s="96"/>
      <c s="96"/>
      <c s="97">
        <f>'لاستخدام المختبر المتقدم 1'!A155</f>
        <v>0</v>
      </c>
      <c s="97">
        <f>'لاستخدام المختبر المتقدم 1'!B155</f>
        <v>0</v>
      </c>
      <c s="6" t="s">
        <v>762</v>
      </c>
      <c s="51" t="s">
        <v>763</v>
      </c>
      <c s="7" t="s">
        <v>213</v>
      </c>
    </row>
    <row r="160" spans="1:9" ht="48.75" thickBot="1">
      <c r="A160" s="87"/>
      <c s="67"/>
      <c s="67"/>
      <c s="67"/>
      <c s="90">
        <f>'لاستخدام المختبر المتقدم 1'!A156</f>
        <v>0</v>
      </c>
      <c s="90">
        <f>'لاستخدام المختبر المتقدم 1'!B156</f>
        <v>0</v>
      </c>
      <c s="3" t="s">
        <v>764</v>
      </c>
      <c s="49" t="s">
        <v>765</v>
      </c>
      <c s="23" t="s">
        <v>214</v>
      </c>
    </row>
    <row r="161" spans="1:9" ht="60.75" thickBot="1">
      <c r="A161" s="98"/>
      <c s="96"/>
      <c s="96"/>
      <c s="96"/>
      <c s="97">
        <f>'لاستخدام المختبر المتقدم 1'!A157</f>
        <v>0</v>
      </c>
      <c s="97">
        <f>'لاستخدام المختبر المتقدم 1'!B157</f>
        <v>0</v>
      </c>
      <c s="6" t="s">
        <v>766</v>
      </c>
      <c s="51" t="s">
        <v>767</v>
      </c>
      <c s="7" t="s">
        <v>215</v>
      </c>
    </row>
    <row r="162" spans="1:9" ht="96.75" thickBot="1">
      <c r="A162" s="87"/>
      <c s="67"/>
      <c s="67"/>
      <c s="67"/>
      <c s="90">
        <f>'لاستخدام المختبر المتقدم 1'!A158</f>
        <v>0</v>
      </c>
      <c s="90">
        <f>'لاستخدام المختبر المتقدم 1'!B158</f>
        <v>0</v>
      </c>
      <c s="24" t="s">
        <v>768</v>
      </c>
      <c s="49" t="s">
        <v>769</v>
      </c>
      <c s="23" t="s">
        <v>216</v>
      </c>
    </row>
    <row r="163" spans="1:9" ht="60.75" thickBot="1">
      <c r="A163" s="98"/>
      <c s="96"/>
      <c s="96"/>
      <c s="96"/>
      <c s="97">
        <f>'لاستخدام المختبر المتقدم 1'!A159</f>
        <v>0</v>
      </c>
      <c s="97">
        <f>'لاستخدام المختبر المتقدم 1'!B159</f>
        <v>0</v>
      </c>
      <c s="6" t="s">
        <v>770</v>
      </c>
      <c s="51" t="s">
        <v>771</v>
      </c>
      <c s="7" t="s">
        <v>217</v>
      </c>
    </row>
    <row r="164" spans="1:9" ht="72.75" thickBot="1">
      <c r="A164" s="87"/>
      <c s="67"/>
      <c s="67"/>
      <c s="67"/>
      <c s="90">
        <f>'لاستخدام المختبر المتقدم 1'!A160</f>
        <v>0</v>
      </c>
      <c s="90">
        <f>'لاستخدام المختبر المتقدم 1'!B160</f>
        <v>0</v>
      </c>
      <c s="24" t="s">
        <v>772</v>
      </c>
      <c s="49" t="s">
        <v>773</v>
      </c>
      <c s="23" t="s">
        <v>218</v>
      </c>
    </row>
    <row r="165" spans="1:9" ht="36.75" thickBot="1">
      <c r="A165" s="98"/>
      <c s="96"/>
      <c s="96"/>
      <c s="96"/>
      <c s="97">
        <f>'لاستخدام المختبر المتقدم 1'!A161</f>
        <v>0</v>
      </c>
      <c s="97">
        <f>'لاستخدام المختبر المتقدم 1'!B161</f>
        <v>0</v>
      </c>
      <c s="5" t="s">
        <v>774</v>
      </c>
      <c s="51" t="s">
        <v>775</v>
      </c>
      <c s="7" t="s">
        <v>219</v>
      </c>
    </row>
    <row r="166" spans="1:9" ht="15.75" thickBot="1">
      <c r="A166" s="89" t="s">
        <v>6</v>
      </c>
      <c s="89" t="s">
        <v>6</v>
      </c>
      <c s="89" t="s">
        <v>6</v>
      </c>
      <c s="89" t="s">
        <v>6</v>
      </c>
      <c s="89" t="s">
        <v>6</v>
      </c>
      <c s="89" t="s">
        <v>6</v>
      </c>
      <c s="21" t="s">
        <v>220</v>
      </c>
      <c s="52" t="s">
        <v>221</v>
      </c>
      <c s="22" t="s">
        <v>222</v>
      </c>
    </row>
    <row r="167" spans="1:9" ht="60.75" thickBot="1">
      <c r="A167" s="98"/>
      <c s="96"/>
      <c s="96"/>
      <c s="96"/>
      <c s="97">
        <f>'لاستخدام المختبر المتقدم 1'!A163</f>
        <v>0</v>
      </c>
      <c s="97">
        <f>'لاستخدام المختبر المتقدم 1'!B163</f>
        <v>0</v>
      </c>
      <c s="6" t="s">
        <v>776</v>
      </c>
      <c s="51" t="s">
        <v>777</v>
      </c>
      <c s="7" t="s">
        <v>223</v>
      </c>
    </row>
    <row r="168" spans="1:9" ht="48.75" thickBot="1">
      <c r="A168" s="87"/>
      <c s="67"/>
      <c s="67"/>
      <c s="67"/>
      <c s="90">
        <f>'لاستخدام المختبر المتقدم 1'!A164</f>
        <v>0</v>
      </c>
      <c s="90">
        <f>'لاستخدام المختبر المتقدم 1'!B164</f>
        <v>0</v>
      </c>
      <c s="24" t="s">
        <v>778</v>
      </c>
      <c s="49" t="s">
        <v>779</v>
      </c>
      <c s="23" t="s">
        <v>224</v>
      </c>
    </row>
    <row r="169" spans="1:9" ht="36.75" thickBot="1">
      <c r="A169" s="98"/>
      <c s="96"/>
      <c s="96"/>
      <c s="96"/>
      <c s="97">
        <f>'لاستخدام المختبر المتقدم 1'!A165</f>
        <v>0</v>
      </c>
      <c s="97">
        <f>'لاستخدام المختبر المتقدم 1'!B165</f>
        <v>0</v>
      </c>
      <c s="6" t="s">
        <v>780</v>
      </c>
      <c s="54" t="s">
        <v>781</v>
      </c>
      <c s="7" t="s">
        <v>225</v>
      </c>
    </row>
    <row r="170" spans="1:9" ht="15.75" thickBot="1">
      <c r="A170" s="87"/>
      <c s="67"/>
      <c s="67"/>
      <c s="67"/>
      <c s="90">
        <f>'لاستخدام المختبر المتقدم 1'!A166</f>
        <v>0</v>
      </c>
      <c s="90">
        <f>'لاستخدام المختبر المتقدم 1'!B166</f>
        <v>0</v>
      </c>
      <c s="3" t="s">
        <v>782</v>
      </c>
      <c s="50" t="s">
        <v>783</v>
      </c>
      <c s="23" t="s">
        <v>226</v>
      </c>
    </row>
    <row r="171" spans="1:9" ht="15.75" thickBot="1">
      <c r="A171" s="98"/>
      <c s="96"/>
      <c s="96"/>
      <c s="96"/>
      <c s="97">
        <f>'لاستخدام المختبر المتقدم 1'!A167</f>
        <v>0</v>
      </c>
      <c s="97">
        <f>'لاستخدام المختبر المتقدم 1'!B167</f>
        <v>0</v>
      </c>
      <c s="5" t="s">
        <v>227</v>
      </c>
      <c s="54" t="s">
        <v>228</v>
      </c>
      <c s="7" t="s">
        <v>50</v>
      </c>
    </row>
    <row r="172" spans="1:9" ht="15.75" thickBot="1">
      <c r="A172" s="87"/>
      <c s="67"/>
      <c s="67"/>
      <c s="67"/>
      <c s="90">
        <f>'لاستخدام المختبر المتقدم 1'!A168</f>
        <v>0</v>
      </c>
      <c s="90">
        <f>'لاستخدام المختبر المتقدم 1'!B168</f>
        <v>0</v>
      </c>
      <c s="24" t="s">
        <v>229</v>
      </c>
      <c s="49" t="s">
        <v>230</v>
      </c>
      <c s="23" t="s">
        <v>53</v>
      </c>
    </row>
    <row r="173" spans="1:9" ht="15.75" thickBot="1">
      <c r="A173" s="98"/>
      <c s="96"/>
      <c s="96"/>
      <c s="96"/>
      <c s="97">
        <f>'لاستخدام المختبر المتقدم 1'!A169</f>
        <v>0</v>
      </c>
      <c s="97">
        <f>'لاستخدام المختبر المتقدم 1'!B169</f>
        <v>0</v>
      </c>
      <c s="5" t="s">
        <v>231</v>
      </c>
      <c s="54" t="s">
        <v>232</v>
      </c>
      <c s="7" t="s">
        <v>56</v>
      </c>
    </row>
    <row r="174" spans="1:9" ht="15.75" thickBot="1">
      <c r="A174" s="87"/>
      <c s="67"/>
      <c s="67"/>
      <c s="67"/>
      <c s="90">
        <f>'لاستخدام المختبر المتقدم 1'!A170</f>
        <v>0</v>
      </c>
      <c s="90">
        <f>'لاستخدام المختبر المتقدم 1'!B170</f>
        <v>0</v>
      </c>
      <c s="24" t="s">
        <v>233</v>
      </c>
      <c s="49" t="s">
        <v>234</v>
      </c>
      <c s="23" t="s">
        <v>65</v>
      </c>
    </row>
    <row r="175" spans="1:9" ht="24.75" thickBot="1">
      <c r="A175" s="98"/>
      <c s="96"/>
      <c s="96"/>
      <c s="96"/>
      <c s="97">
        <f>'لاستخدام المختبر المتقدم 1'!A171</f>
        <v>0</v>
      </c>
      <c s="97">
        <f>'لاستخدام المختبر المتقدم 1'!B171</f>
        <v>0</v>
      </c>
      <c s="5" t="s">
        <v>235</v>
      </c>
      <c s="54" t="s">
        <v>236</v>
      </c>
      <c s="7" t="s">
        <v>68</v>
      </c>
    </row>
    <row r="176" spans="1:9" ht="15.75" thickBot="1">
      <c r="A176" s="89" t="s">
        <v>6</v>
      </c>
      <c s="89" t="s">
        <v>6</v>
      </c>
      <c s="89" t="s">
        <v>6</v>
      </c>
      <c s="89" t="s">
        <v>6</v>
      </c>
      <c s="89" t="s">
        <v>6</v>
      </c>
      <c s="89" t="s">
        <v>6</v>
      </c>
      <c s="21" t="s">
        <v>237</v>
      </c>
      <c s="52" t="s">
        <v>238</v>
      </c>
      <c s="22">
        <v>7.2999999999999998</v>
      </c>
    </row>
    <row r="177" spans="1:9" ht="96.75" thickBot="1">
      <c r="A177" s="98"/>
      <c s="96"/>
      <c s="96"/>
      <c s="96"/>
      <c s="97">
        <f>'لاستخدام المختبر المتقدم 1'!A173</f>
        <v>0</v>
      </c>
      <c s="97">
        <f>'لاستخدام المختبر المتقدم 1'!B173</f>
        <v>0</v>
      </c>
      <c s="5" t="s">
        <v>784</v>
      </c>
      <c s="51" t="s">
        <v>785</v>
      </c>
      <c s="7" t="s">
        <v>239</v>
      </c>
    </row>
    <row r="178" spans="1:9" ht="15.75" thickBot="1">
      <c r="A178" s="87"/>
      <c s="67"/>
      <c s="67"/>
      <c s="67"/>
      <c s="90">
        <f>'لاستخدام المختبر المتقدم 1'!A174</f>
        <v>0</v>
      </c>
      <c s="90">
        <f>'لاستخدام المختبر المتقدم 1'!B174</f>
        <v>0</v>
      </c>
      <c s="3" t="s">
        <v>786</v>
      </c>
      <c s="50" t="s">
        <v>787</v>
      </c>
      <c s="23" t="s">
        <v>240</v>
      </c>
    </row>
    <row r="179" spans="1:9" ht="15.75" thickBot="1">
      <c r="A179" s="98"/>
      <c s="96"/>
      <c s="96"/>
      <c s="96"/>
      <c s="97">
        <f>'لاستخدام المختبر المتقدم 1'!A175</f>
        <v>0</v>
      </c>
      <c s="97">
        <f>'لاستخدام المختبر المتقدم 1'!B175</f>
        <v>0</v>
      </c>
      <c s="5" t="s">
        <v>241</v>
      </c>
      <c s="54" t="s">
        <v>242</v>
      </c>
      <c s="7" t="s">
        <v>50</v>
      </c>
    </row>
    <row r="180" spans="1:9" ht="15.75" thickBot="1">
      <c r="A180" s="87"/>
      <c s="67"/>
      <c s="67"/>
      <c s="67"/>
      <c s="90">
        <f>'لاستخدام المختبر المتقدم 1'!A176</f>
        <v>0</v>
      </c>
      <c s="90">
        <f>'لاستخدام المختبر المتقدم 1'!B176</f>
        <v>0</v>
      </c>
      <c s="24" t="s">
        <v>243</v>
      </c>
      <c s="49" t="s">
        <v>244</v>
      </c>
      <c s="23" t="s">
        <v>53</v>
      </c>
    </row>
    <row r="181" spans="1:9" ht="36.75" thickBot="1">
      <c r="A181" s="98"/>
      <c s="96"/>
      <c s="96"/>
      <c s="96"/>
      <c s="97">
        <f>'لاستخدام المختبر المتقدم 1'!A177</f>
        <v>0</v>
      </c>
      <c s="97">
        <f>'لاستخدام المختبر المتقدم 1'!B177</f>
        <v>0</v>
      </c>
      <c s="5" t="s">
        <v>245</v>
      </c>
      <c s="54" t="s">
        <v>246</v>
      </c>
      <c s="7" t="s">
        <v>56</v>
      </c>
    </row>
    <row r="182" spans="1:9" ht="36.75" thickBot="1">
      <c r="A182" s="87"/>
      <c s="67"/>
      <c s="67"/>
      <c s="67"/>
      <c s="90">
        <f>'لاستخدام المختبر المتقدم 1'!A178</f>
        <v>0</v>
      </c>
      <c s="90">
        <f>'لاستخدام المختبر المتقدم 1'!B178</f>
        <v>0</v>
      </c>
      <c s="3" t="s">
        <v>788</v>
      </c>
      <c s="50" t="s">
        <v>789</v>
      </c>
      <c s="23" t="s">
        <v>247</v>
      </c>
    </row>
    <row r="183" spans="1:9" ht="15.75" thickBot="1">
      <c r="A183" s="98"/>
      <c s="96"/>
      <c s="96"/>
      <c s="96"/>
      <c s="97">
        <f>'لاستخدام المختبر المتقدم 1'!A179</f>
        <v>0</v>
      </c>
      <c s="97">
        <f>'لاستخدام المختبر المتقدم 1'!B179</f>
        <v>0</v>
      </c>
      <c s="5" t="s">
        <v>248</v>
      </c>
      <c s="54" t="s">
        <v>249</v>
      </c>
      <c s="7" t="s">
        <v>50</v>
      </c>
    </row>
    <row r="184" spans="1:9" ht="15.75" thickBot="1">
      <c r="A184" s="87"/>
      <c s="67"/>
      <c s="67"/>
      <c s="67"/>
      <c s="90">
        <f>'لاستخدام المختبر المتقدم 1'!A180</f>
        <v>0</v>
      </c>
      <c s="90">
        <f>'لاستخدام المختبر المتقدم 1'!B180</f>
        <v>0</v>
      </c>
      <c s="24" t="s">
        <v>250</v>
      </c>
      <c s="49" t="s">
        <v>251</v>
      </c>
      <c s="23" t="s">
        <v>53</v>
      </c>
    </row>
    <row r="185" spans="1:9" ht="24.75" thickBot="1">
      <c r="A185" s="98"/>
      <c s="96"/>
      <c s="96"/>
      <c s="96"/>
      <c s="97">
        <f>'لاستخدام المختبر المتقدم 1'!A181</f>
        <v>0</v>
      </c>
      <c s="97">
        <f>'لاستخدام المختبر المتقدم 1'!B181</f>
        <v>0</v>
      </c>
      <c s="5" t="s">
        <v>252</v>
      </c>
      <c s="54" t="s">
        <v>253</v>
      </c>
      <c s="7" t="s">
        <v>56</v>
      </c>
    </row>
    <row r="186" spans="1:9" ht="15.75" thickBot="1">
      <c r="A186" s="87"/>
      <c s="67"/>
      <c s="67"/>
      <c s="67"/>
      <c s="90">
        <f>'لاستخدام المختبر المتقدم 1'!A182</f>
        <v>0</v>
      </c>
      <c s="90">
        <f>'لاستخدام المختبر المتقدم 1'!B182</f>
        <v>0</v>
      </c>
      <c s="24" t="s">
        <v>254</v>
      </c>
      <c s="49" t="s">
        <v>255</v>
      </c>
      <c s="23" t="s">
        <v>65</v>
      </c>
    </row>
    <row r="187" spans="1:9" ht="15.75" thickBot="1">
      <c r="A187" s="98"/>
      <c s="96"/>
      <c s="96"/>
      <c s="96"/>
      <c s="97">
        <f>'لاستخدام المختبر المتقدم 1'!A183</f>
        <v>0</v>
      </c>
      <c s="97">
        <f>'لاستخدام المختبر المتقدم 1'!B183</f>
        <v>0</v>
      </c>
      <c s="5" t="s">
        <v>256</v>
      </c>
      <c s="54" t="s">
        <v>257</v>
      </c>
      <c s="7" t="s">
        <v>68</v>
      </c>
    </row>
    <row r="188" spans="1:9" ht="15.75" thickBot="1">
      <c r="A188" s="87"/>
      <c s="67"/>
      <c s="67"/>
      <c s="67"/>
      <c s="90">
        <f>'لاستخدام المختبر المتقدم 1'!A184</f>
        <v>0</v>
      </c>
      <c s="90">
        <f>'لاستخدام المختبر المتقدم 1'!B184</f>
        <v>0</v>
      </c>
      <c s="24" t="s">
        <v>258</v>
      </c>
      <c s="49" t="s">
        <v>259</v>
      </c>
      <c s="23" t="s">
        <v>96</v>
      </c>
    </row>
    <row r="189" spans="1:9" ht="24.75" thickBot="1">
      <c r="A189" s="98"/>
      <c s="96"/>
      <c s="96"/>
      <c s="96"/>
      <c s="97">
        <f>'لاستخدام المختبر المتقدم 1'!A185</f>
        <v>0</v>
      </c>
      <c s="97">
        <f>'لاستخدام المختبر المتقدم 1'!B185</f>
        <v>0</v>
      </c>
      <c s="5" t="s">
        <v>260</v>
      </c>
      <c s="54" t="s">
        <v>261</v>
      </c>
      <c s="7" t="s">
        <v>144</v>
      </c>
    </row>
    <row r="190" spans="1:9" ht="24.75" thickBot="1">
      <c r="A190" s="87"/>
      <c s="67"/>
      <c s="67"/>
      <c s="67"/>
      <c s="90">
        <f>'لاستخدام المختبر المتقدم 1'!A186</f>
        <v>0</v>
      </c>
      <c s="90">
        <f>'لاستخدام المختبر المتقدم 1'!B186</f>
        <v>0</v>
      </c>
      <c s="24" t="s">
        <v>262</v>
      </c>
      <c s="49" t="s">
        <v>263</v>
      </c>
      <c s="23" t="s">
        <v>147</v>
      </c>
    </row>
    <row r="191" spans="1:9" ht="15.75" thickBot="1">
      <c r="A191" s="89" t="s">
        <v>6</v>
      </c>
      <c s="89" t="s">
        <v>6</v>
      </c>
      <c s="89" t="s">
        <v>6</v>
      </c>
      <c s="89" t="s">
        <v>6</v>
      </c>
      <c s="89" t="s">
        <v>6</v>
      </c>
      <c s="89" t="s">
        <v>6</v>
      </c>
      <c s="21" t="s">
        <v>264</v>
      </c>
      <c s="52" t="s">
        <v>265</v>
      </c>
      <c s="22">
        <v>7.4000000000000004</v>
      </c>
    </row>
    <row r="192" spans="1:9" ht="108.75" thickBot="1">
      <c r="A192" s="87"/>
      <c s="67"/>
      <c s="67"/>
      <c s="67"/>
      <c s="90">
        <f>'لاستخدام المختبر المتقدم 1'!A188</f>
        <v>0</v>
      </c>
      <c s="90">
        <f>'لاستخدام المختبر المتقدم 1'!B188</f>
        <v>0</v>
      </c>
      <c s="3" t="s">
        <v>790</v>
      </c>
      <c s="50" t="s">
        <v>791</v>
      </c>
      <c s="23" t="s">
        <v>266</v>
      </c>
    </row>
    <row r="193" spans="1:9" ht="96.75" thickBot="1">
      <c r="A193" s="98"/>
      <c s="96"/>
      <c s="96"/>
      <c s="96"/>
      <c s="97">
        <f>'لاستخدام المختبر المتقدم 1'!A189</f>
        <v>0</v>
      </c>
      <c s="97">
        <f>'لاستخدام المختبر المتقدم 1'!B189</f>
        <v>0</v>
      </c>
      <c s="6" t="s">
        <v>792</v>
      </c>
      <c s="51" t="s">
        <v>793</v>
      </c>
      <c s="7" t="s">
        <v>267</v>
      </c>
    </row>
    <row r="194" spans="1:9" ht="120.75" thickBot="1">
      <c r="A194" s="87"/>
      <c s="67"/>
      <c s="67"/>
      <c s="67"/>
      <c s="90">
        <f>'لاستخدام المختبر المتقدم 1'!A190</f>
        <v>0</v>
      </c>
      <c s="90">
        <f>'لاستخدام المختبر المتقدم 1'!B190</f>
        <v>0</v>
      </c>
      <c s="24" t="s">
        <v>794</v>
      </c>
      <c s="49" t="s">
        <v>795</v>
      </c>
      <c s="23" t="s">
        <v>268</v>
      </c>
    </row>
    <row r="195" spans="1:9" ht="36.75" thickBot="1">
      <c r="A195" s="98"/>
      <c s="96"/>
      <c s="96"/>
      <c s="96"/>
      <c s="97">
        <f>'لاستخدام المختبر المتقدم 1'!A191</f>
        <v>0</v>
      </c>
      <c s="97">
        <f>'لاستخدام المختبر المتقدم 1'!B191</f>
        <v>0</v>
      </c>
      <c s="5" t="s">
        <v>796</v>
      </c>
      <c s="54" t="s">
        <v>797</v>
      </c>
      <c s="7" t="s">
        <v>269</v>
      </c>
    </row>
    <row r="196" spans="1:9" ht="15.75" thickBot="1">
      <c r="A196" s="89" t="s">
        <v>6</v>
      </c>
      <c s="89" t="s">
        <v>6</v>
      </c>
      <c s="89" t="s">
        <v>6</v>
      </c>
      <c s="89" t="s">
        <v>6</v>
      </c>
      <c s="89" t="s">
        <v>6</v>
      </c>
      <c s="89" t="s">
        <v>6</v>
      </c>
      <c s="21" t="s">
        <v>270</v>
      </c>
      <c s="52" t="s">
        <v>271</v>
      </c>
      <c s="22">
        <v>7.5</v>
      </c>
    </row>
    <row r="197" spans="1:9" ht="132.75" thickBot="1">
      <c r="A197" s="98"/>
      <c s="96"/>
      <c s="96"/>
      <c s="96"/>
      <c s="97">
        <f>'لاستخدام المختبر المتقدم 1'!A193</f>
        <v>0</v>
      </c>
      <c s="97">
        <f>'لاستخدام المختبر المتقدم 1'!B193</f>
        <v>0</v>
      </c>
      <c s="6" t="s">
        <v>798</v>
      </c>
      <c s="51" t="s">
        <v>799</v>
      </c>
      <c s="7" t="s">
        <v>272</v>
      </c>
    </row>
    <row r="198" spans="1:9" ht="72.75" thickBot="1">
      <c r="A198" s="87"/>
      <c s="67"/>
      <c s="67"/>
      <c s="67"/>
      <c s="90">
        <f>'لاستخدام المختبر المتقدم 1'!A194</f>
        <v>0</v>
      </c>
      <c s="90">
        <f>'لاستخدام المختبر المتقدم 1'!B194</f>
        <v>0</v>
      </c>
      <c s="3" t="s">
        <v>800</v>
      </c>
      <c s="50" t="s">
        <v>801</v>
      </c>
      <c s="23" t="s">
        <v>273</v>
      </c>
    </row>
    <row r="199" spans="1:9" ht="15.75" thickBot="1">
      <c r="A199" s="89" t="s">
        <v>6</v>
      </c>
      <c s="89" t="s">
        <v>6</v>
      </c>
      <c s="89" t="s">
        <v>6</v>
      </c>
      <c s="89" t="s">
        <v>6</v>
      </c>
      <c s="89" t="s">
        <v>6</v>
      </c>
      <c s="89" t="s">
        <v>6</v>
      </c>
      <c s="21" t="s">
        <v>274</v>
      </c>
      <c s="52" t="s">
        <v>275</v>
      </c>
      <c s="22">
        <v>7.5999999999999996</v>
      </c>
    </row>
    <row r="200" spans="1:9" ht="60.75" thickBot="1">
      <c r="A200" s="87"/>
      <c s="67"/>
      <c s="67"/>
      <c s="67"/>
      <c s="90">
        <f>'لاستخدام المختبر المتقدم 1'!A196</f>
        <v>0</v>
      </c>
      <c s="90">
        <f>'لاستخدام المختبر المتقدم 1'!B196</f>
        <v>0</v>
      </c>
      <c s="3" t="s">
        <v>802</v>
      </c>
      <c s="50" t="s">
        <v>803</v>
      </c>
      <c s="23" t="s">
        <v>276</v>
      </c>
    </row>
    <row r="201" spans="1:9" ht="36.75" thickBot="1">
      <c r="A201" s="98"/>
      <c s="96"/>
      <c s="96"/>
      <c s="96"/>
      <c s="97">
        <f>'لاستخدام المختبر المتقدم 1'!A197</f>
        <v>0</v>
      </c>
      <c s="97">
        <f>'لاستخدام المختبر المتقدم 1'!B197</f>
        <v>0</v>
      </c>
      <c s="6" t="s">
        <v>804</v>
      </c>
      <c s="54" t="s">
        <v>805</v>
      </c>
      <c s="7" t="s">
        <v>277</v>
      </c>
    </row>
    <row r="202" spans="1:9" ht="60.75" thickBot="1">
      <c r="A202" s="87"/>
      <c s="67"/>
      <c s="67"/>
      <c s="67"/>
      <c s="90">
        <f>'لاستخدام المختبر المتقدم 1'!A198</f>
        <v>0</v>
      </c>
      <c s="90">
        <f>'لاستخدام المختبر المتقدم 1'!B198</f>
        <v>0</v>
      </c>
      <c s="3" t="s">
        <v>806</v>
      </c>
      <c s="49" t="s">
        <v>807</v>
      </c>
      <c s="23" t="s">
        <v>278</v>
      </c>
    </row>
    <row r="203" spans="1:9" ht="15.75" thickBot="1">
      <c r="A203" s="89" t="s">
        <v>6</v>
      </c>
      <c s="89" t="s">
        <v>6</v>
      </c>
      <c s="89" t="s">
        <v>6</v>
      </c>
      <c s="89" t="s">
        <v>6</v>
      </c>
      <c s="89" t="s">
        <v>6</v>
      </c>
      <c s="89" t="s">
        <v>6</v>
      </c>
      <c s="21" t="s">
        <v>279</v>
      </c>
      <c s="52" t="s">
        <v>280</v>
      </c>
      <c s="22">
        <v>7.7000000000000002</v>
      </c>
    </row>
    <row r="204" spans="1:9" ht="72.75" thickBot="1">
      <c r="A204" s="87"/>
      <c s="67"/>
      <c s="67"/>
      <c s="67"/>
      <c s="90">
        <f>'لاستخدام المختبر المتقدم 1'!A200</f>
        <v>0</v>
      </c>
      <c s="90">
        <f>'لاستخدام المختبر المتقدم 1'!B200</f>
        <v>0</v>
      </c>
      <c s="3" t="s">
        <v>808</v>
      </c>
      <c s="50" t="s">
        <v>809</v>
      </c>
      <c s="23" t="s">
        <v>281</v>
      </c>
    </row>
    <row r="205" spans="1:9" ht="15.75" thickBot="1">
      <c r="A205" s="98"/>
      <c s="96"/>
      <c s="96"/>
      <c s="96"/>
      <c s="97">
        <f>'لاستخدام المختبر المتقدم 1'!A201</f>
        <v>0</v>
      </c>
      <c s="97">
        <f>'لاستخدام المختبر المتقدم 1'!B201</f>
        <v>0</v>
      </c>
      <c s="5" t="s">
        <v>282</v>
      </c>
      <c s="54" t="s">
        <v>283</v>
      </c>
      <c s="7" t="s">
        <v>50</v>
      </c>
    </row>
    <row r="206" spans="1:9" ht="24.75" thickBot="1">
      <c r="A206" s="87"/>
      <c s="67"/>
      <c s="67"/>
      <c s="67"/>
      <c s="90">
        <f>'لاستخدام المختبر المتقدم 1'!A202</f>
        <v>0</v>
      </c>
      <c s="90">
        <f>'لاستخدام المختبر المتقدم 1'!B202</f>
        <v>0</v>
      </c>
      <c s="24" t="s">
        <v>284</v>
      </c>
      <c s="49" t="s">
        <v>285</v>
      </c>
      <c s="23" t="s">
        <v>53</v>
      </c>
    </row>
    <row r="207" spans="1:9" ht="15.75" thickBot="1">
      <c r="A207" s="98"/>
      <c s="96"/>
      <c s="96"/>
      <c s="96"/>
      <c s="97">
        <f>'لاستخدام المختبر المتقدم 1'!A203</f>
        <v>0</v>
      </c>
      <c s="97">
        <f>'لاستخدام المختبر المتقدم 1'!B203</f>
        <v>0</v>
      </c>
      <c s="5" t="s">
        <v>286</v>
      </c>
      <c s="54" t="s">
        <v>287</v>
      </c>
      <c s="7" t="s">
        <v>56</v>
      </c>
    </row>
    <row r="208" spans="1:9" ht="24.75" thickBot="1">
      <c r="A208" s="87"/>
      <c s="67"/>
      <c s="67"/>
      <c s="67"/>
      <c s="90">
        <f>'لاستخدام المختبر المتقدم 1'!A204</f>
        <v>0</v>
      </c>
      <c s="90">
        <f>'لاستخدام المختبر المتقدم 1'!B204</f>
        <v>0</v>
      </c>
      <c s="24" t="s">
        <v>288</v>
      </c>
      <c s="49" t="s">
        <v>289</v>
      </c>
      <c s="23" t="s">
        <v>65</v>
      </c>
    </row>
    <row r="209" spans="1:9" ht="15.75" thickBot="1">
      <c r="A209" s="98"/>
      <c s="96"/>
      <c s="96"/>
      <c s="96"/>
      <c s="97">
        <f>'لاستخدام المختبر المتقدم 1'!A205</f>
        <v>0</v>
      </c>
      <c s="97">
        <f>'لاستخدام المختبر المتقدم 1'!B205</f>
        <v>0</v>
      </c>
      <c s="5" t="s">
        <v>290</v>
      </c>
      <c s="54" t="s">
        <v>291</v>
      </c>
      <c s="7" t="s">
        <v>68</v>
      </c>
    </row>
    <row r="210" spans="1:9" ht="24.75" thickBot="1">
      <c r="A210" s="87"/>
      <c s="67"/>
      <c s="67"/>
      <c s="67"/>
      <c s="90">
        <f>'لاستخدام المختبر المتقدم 1'!A206</f>
        <v>0</v>
      </c>
      <c s="90">
        <f>'لاستخدام المختبر المتقدم 1'!B206</f>
        <v>0</v>
      </c>
      <c s="24" t="s">
        <v>292</v>
      </c>
      <c s="49" t="s">
        <v>293</v>
      </c>
      <c s="23" t="s">
        <v>96</v>
      </c>
    </row>
    <row r="211" spans="1:9" ht="15.75" thickBot="1">
      <c r="A211" s="98"/>
      <c s="96"/>
      <c s="96"/>
      <c s="96"/>
      <c s="97">
        <f>'لاستخدام المختبر المتقدم 1'!A207</f>
        <v>0</v>
      </c>
      <c s="97">
        <f>'لاستخدام المختبر المتقدم 1'!B207</f>
        <v>0</v>
      </c>
      <c s="5" t="s">
        <v>294</v>
      </c>
      <c s="54" t="s">
        <v>295</v>
      </c>
      <c s="7" t="s">
        <v>144</v>
      </c>
    </row>
    <row r="212" spans="1:9" ht="15.75" thickBot="1">
      <c r="A212" s="87"/>
      <c s="67"/>
      <c s="67"/>
      <c s="67"/>
      <c s="90">
        <f>'لاستخدام المختبر المتقدم 1'!A208</f>
        <v>0</v>
      </c>
      <c s="90">
        <f>'لاستخدام المختبر المتقدم 1'!B208</f>
        <v>0</v>
      </c>
      <c s="24" t="s">
        <v>296</v>
      </c>
      <c s="49" t="s">
        <v>297</v>
      </c>
      <c s="23" t="s">
        <v>147</v>
      </c>
    </row>
    <row r="213" spans="1:9" ht="15.75" thickBot="1">
      <c r="A213" s="98"/>
      <c s="96"/>
      <c s="96"/>
      <c s="96"/>
      <c s="97">
        <f>'لاستخدام المختبر المتقدم 1'!A209</f>
        <v>0</v>
      </c>
      <c s="97">
        <f>'لاستخدام المختبر المتقدم 1'!B209</f>
        <v>0</v>
      </c>
      <c s="5" t="s">
        <v>298</v>
      </c>
      <c s="54" t="s">
        <v>299</v>
      </c>
      <c s="7" t="s">
        <v>300</v>
      </c>
    </row>
    <row r="214" spans="1:9" ht="15.75" thickBot="1">
      <c r="A214" s="87"/>
      <c s="67"/>
      <c s="67"/>
      <c s="67"/>
      <c s="90">
        <f>'لاستخدام المختبر المتقدم 1'!A210</f>
        <v>0</v>
      </c>
      <c s="90">
        <f>'لاستخدام المختبر المتقدم 1'!B210</f>
        <v>0</v>
      </c>
      <c s="24" t="s">
        <v>301</v>
      </c>
      <c s="49" t="s">
        <v>302</v>
      </c>
      <c s="23" t="s">
        <v>303</v>
      </c>
    </row>
    <row r="215" spans="1:9" ht="15.75" thickBot="1">
      <c r="A215" s="98"/>
      <c s="96"/>
      <c s="96"/>
      <c s="96"/>
      <c s="97">
        <f>'لاستخدام المختبر المتقدم 1'!A211</f>
        <v>0</v>
      </c>
      <c s="97">
        <f>'لاستخدام المختبر المتقدم 1'!B211</f>
        <v>0</v>
      </c>
      <c s="5" t="s">
        <v>304</v>
      </c>
      <c s="54" t="s">
        <v>305</v>
      </c>
      <c s="7" t="s">
        <v>306</v>
      </c>
    </row>
    <row r="216" spans="1:9" ht="48.75" thickBot="1">
      <c r="A216" s="87"/>
      <c s="67"/>
      <c s="67"/>
      <c s="67"/>
      <c s="90">
        <f>'لاستخدام المختبر المتقدم 1'!A212</f>
        <v>0</v>
      </c>
      <c s="90">
        <f>'لاستخدام المختبر المتقدم 1'!B212</f>
        <v>0</v>
      </c>
      <c s="3" t="s">
        <v>810</v>
      </c>
      <c s="50" t="s">
        <v>811</v>
      </c>
      <c s="23" t="s">
        <v>307</v>
      </c>
    </row>
    <row r="217" spans="1:9" ht="15.75" thickBot="1">
      <c r="A217" s="98"/>
      <c s="96"/>
      <c s="96"/>
      <c s="96"/>
      <c s="97">
        <f>'لاستخدام المختبر المتقدم 1'!A213</f>
        <v>0</v>
      </c>
      <c s="97">
        <f>'لاستخدام المختبر المتقدم 1'!B213</f>
        <v>0</v>
      </c>
      <c s="5" t="s">
        <v>308</v>
      </c>
      <c s="54" t="s">
        <v>309</v>
      </c>
      <c s="7" t="s">
        <v>50</v>
      </c>
    </row>
    <row r="218" spans="1:9" ht="24.75" thickBot="1">
      <c r="A218" s="87"/>
      <c s="67"/>
      <c s="67"/>
      <c s="67"/>
      <c s="90">
        <f>'لاستخدام المختبر المتقدم 1'!A214</f>
        <v>0</v>
      </c>
      <c s="90">
        <f>'لاستخدام المختبر المتقدم 1'!B214</f>
        <v>0</v>
      </c>
      <c s="24" t="s">
        <v>310</v>
      </c>
      <c s="49" t="s">
        <v>311</v>
      </c>
      <c s="23" t="s">
        <v>53</v>
      </c>
    </row>
    <row r="219" spans="1:9" ht="60.75" thickBot="1">
      <c r="A219" s="98"/>
      <c s="96"/>
      <c s="96"/>
      <c s="96"/>
      <c s="97">
        <f>'لاستخدام المختبر المتقدم 1'!A215</f>
        <v>0</v>
      </c>
      <c s="97">
        <f>'لاستخدام المختبر المتقدم 1'!B215</f>
        <v>0</v>
      </c>
      <c s="6" t="s">
        <v>812</v>
      </c>
      <c s="54" t="s">
        <v>813</v>
      </c>
      <c s="7" t="s">
        <v>312</v>
      </c>
    </row>
    <row r="220" spans="1:9" ht="15.75" thickBot="1">
      <c r="A220" s="89" t="s">
        <v>6</v>
      </c>
      <c s="89" t="s">
        <v>6</v>
      </c>
      <c s="89" t="s">
        <v>6</v>
      </c>
      <c s="89" t="s">
        <v>6</v>
      </c>
      <c s="89" t="s">
        <v>6</v>
      </c>
      <c s="89" t="s">
        <v>6</v>
      </c>
      <c s="21" t="s">
        <v>313</v>
      </c>
      <c s="52" t="s">
        <v>314</v>
      </c>
      <c s="22">
        <v>7.7999999999999998</v>
      </c>
    </row>
    <row r="221" spans="1:9" ht="15.75" thickBot="1">
      <c r="A221" s="89" t="s">
        <v>6</v>
      </c>
      <c s="89" t="s">
        <v>6</v>
      </c>
      <c s="89" t="s">
        <v>6</v>
      </c>
      <c s="89" t="s">
        <v>6</v>
      </c>
      <c s="89" t="s">
        <v>6</v>
      </c>
      <c s="89" t="s">
        <v>6</v>
      </c>
      <c s="21" t="s">
        <v>75</v>
      </c>
      <c s="52" t="s">
        <v>76</v>
      </c>
      <c s="22" t="s">
        <v>315</v>
      </c>
    </row>
    <row r="222" spans="1:9" ht="15.75" thickBot="1">
      <c r="A222" s="87"/>
      <c s="67"/>
      <c s="67"/>
      <c s="67"/>
      <c s="90">
        <f>'لاستخدام المختبر المتقدم 1'!A218</f>
        <v>0</v>
      </c>
      <c s="90">
        <f>'لاستخدام المختبر المتقدم 1'!B218</f>
        <v>0</v>
      </c>
      <c s="3" t="s">
        <v>814</v>
      </c>
      <c s="50" t="s">
        <v>815</v>
      </c>
      <c s="23" t="s">
        <v>316</v>
      </c>
    </row>
    <row r="223" spans="1:9" ht="84.75" thickBot="1">
      <c r="A223" s="98"/>
      <c s="96"/>
      <c s="96"/>
      <c s="96"/>
      <c s="97">
        <f>'لاستخدام المختبر المتقدم 1'!A219</f>
        <v>0</v>
      </c>
      <c s="97">
        <f>'لاستخدام المختبر المتقدم 1'!B219</f>
        <v>0</v>
      </c>
      <c s="6" t="s">
        <v>816</v>
      </c>
      <c s="51" t="s">
        <v>817</v>
      </c>
      <c s="7" t="s">
        <v>317</v>
      </c>
    </row>
    <row r="224" spans="1:9" ht="36.75" thickBot="1">
      <c r="A224" s="87"/>
      <c s="67"/>
      <c s="67"/>
      <c s="67"/>
      <c s="90">
        <f>'لاستخدام المختبر المتقدم 1'!A220</f>
        <v>0</v>
      </c>
      <c s="90">
        <f>'لاستخدام المختبر المتقدم 1'!B220</f>
        <v>0</v>
      </c>
      <c s="24" t="s">
        <v>818</v>
      </c>
      <c s="49" t="s">
        <v>819</v>
      </c>
      <c s="23" t="s">
        <v>318</v>
      </c>
    </row>
    <row r="225" spans="1:9" ht="15.75" thickBot="1">
      <c r="A225" s="89" t="s">
        <v>6</v>
      </c>
      <c s="89" t="s">
        <v>6</v>
      </c>
      <c s="89" t="s">
        <v>6</v>
      </c>
      <c s="89" t="s">
        <v>6</v>
      </c>
      <c s="89" t="s">
        <v>6</v>
      </c>
      <c s="89" t="s">
        <v>6</v>
      </c>
      <c s="21" t="s">
        <v>319</v>
      </c>
      <c s="52" t="s">
        <v>320</v>
      </c>
      <c s="22" t="s">
        <v>321</v>
      </c>
    </row>
    <row r="226" spans="1:9" ht="36.75" thickBot="1">
      <c r="A226" s="87"/>
      <c s="67"/>
      <c s="67"/>
      <c s="67"/>
      <c s="90">
        <f>'لاستخدام المختبر المتقدم 1'!A222</f>
        <v>0</v>
      </c>
      <c s="90">
        <f>'لاستخدام المختبر المتقدم 1'!B222</f>
        <v>0</v>
      </c>
      <c s="3" t="s">
        <v>820</v>
      </c>
      <c s="50" t="s">
        <v>821</v>
      </c>
      <c s="23" t="s">
        <v>322</v>
      </c>
    </row>
    <row r="227" spans="1:9" ht="24.75" thickBot="1">
      <c r="A227" s="98"/>
      <c s="96"/>
      <c s="96"/>
      <c s="96"/>
      <c s="97">
        <f>'لاستخدام المختبر المتقدم 1'!A223</f>
        <v>0</v>
      </c>
      <c s="97">
        <f>'لاستخدام المختبر المتقدم 1'!B223</f>
        <v>0</v>
      </c>
      <c s="5" t="s">
        <v>323</v>
      </c>
      <c s="54" t="s">
        <v>324</v>
      </c>
      <c s="7" t="s">
        <v>50</v>
      </c>
    </row>
    <row r="228" spans="1:9" ht="15.75" thickBot="1">
      <c r="A228" s="87"/>
      <c s="67"/>
      <c s="67"/>
      <c s="67"/>
      <c s="90">
        <f>'لاستخدام المختبر المتقدم 1'!A224</f>
        <v>0</v>
      </c>
      <c s="90">
        <f>'لاستخدام المختبر المتقدم 1'!B224</f>
        <v>0</v>
      </c>
      <c s="24" t="s">
        <v>325</v>
      </c>
      <c s="49" t="s">
        <v>326</v>
      </c>
      <c s="23" t="s">
        <v>53</v>
      </c>
    </row>
    <row r="229" spans="1:9" ht="48.75" thickBot="1">
      <c r="A229" s="98"/>
      <c s="96"/>
      <c s="96"/>
      <c s="96"/>
      <c s="97">
        <f>'لاستخدام المختبر المتقدم 1'!A225</f>
        <v>0</v>
      </c>
      <c s="97">
        <f>'لاستخدام المختبر المتقدم 1'!B225</f>
        <v>0</v>
      </c>
      <c s="5" t="s">
        <v>327</v>
      </c>
      <c s="54" t="s">
        <v>328</v>
      </c>
      <c s="7" t="s">
        <v>56</v>
      </c>
    </row>
    <row r="230" spans="1:9" ht="36.75" thickBot="1">
      <c r="A230" s="87"/>
      <c s="67"/>
      <c s="67"/>
      <c s="67"/>
      <c s="90">
        <f>'لاستخدام المختبر المتقدم 1'!A226</f>
        <v>0</v>
      </c>
      <c s="90">
        <f>'لاستخدام المختبر المتقدم 1'!B226</f>
        <v>0</v>
      </c>
      <c s="24" t="s">
        <v>329</v>
      </c>
      <c s="49" t="s">
        <v>330</v>
      </c>
      <c s="23" t="s">
        <v>65</v>
      </c>
    </row>
    <row r="231" spans="1:9" ht="15.75" thickBot="1">
      <c r="A231" s="98"/>
      <c s="96"/>
      <c s="96"/>
      <c s="96"/>
      <c s="97">
        <f>'لاستخدام المختبر المتقدم 1'!A227</f>
        <v>0</v>
      </c>
      <c s="97">
        <f>'لاستخدام المختبر المتقدم 1'!B227</f>
        <v>0</v>
      </c>
      <c s="5" t="s">
        <v>331</v>
      </c>
      <c s="54" t="s">
        <v>332</v>
      </c>
      <c s="7" t="s">
        <v>68</v>
      </c>
    </row>
    <row r="232" spans="1:9" ht="15.75" thickBot="1">
      <c r="A232" s="87"/>
      <c s="67"/>
      <c s="67"/>
      <c s="67"/>
      <c s="90">
        <f>'لاستخدام المختبر المتقدم 1'!A228</f>
        <v>0</v>
      </c>
      <c s="90">
        <f>'لاستخدام المختبر المتقدم 1'!B228</f>
        <v>0</v>
      </c>
      <c s="24" t="s">
        <v>333</v>
      </c>
      <c s="49" t="s">
        <v>334</v>
      </c>
      <c s="23" t="s">
        <v>96</v>
      </c>
    </row>
    <row r="233" spans="1:9" ht="24.75" thickBot="1">
      <c r="A233" s="98"/>
      <c s="96"/>
      <c s="96"/>
      <c s="96"/>
      <c s="97">
        <f>'لاستخدام المختبر المتقدم 1'!A229</f>
        <v>0</v>
      </c>
      <c s="97">
        <f>'لاستخدام المختبر المتقدم 1'!B229</f>
        <v>0</v>
      </c>
      <c s="5" t="s">
        <v>335</v>
      </c>
      <c s="54" t="s">
        <v>336</v>
      </c>
      <c s="7" t="s">
        <v>144</v>
      </c>
    </row>
    <row r="234" spans="1:9" ht="36.75" thickBot="1">
      <c r="A234" s="87"/>
      <c s="67"/>
      <c s="67"/>
      <c s="67"/>
      <c s="90">
        <f>'لاستخدام المختبر المتقدم 1'!A230</f>
        <v>0</v>
      </c>
      <c s="90">
        <f>'لاستخدام المختبر المتقدم 1'!B230</f>
        <v>0</v>
      </c>
      <c s="24" t="s">
        <v>337</v>
      </c>
      <c s="49" t="s">
        <v>338</v>
      </c>
      <c s="23" t="s">
        <v>147</v>
      </c>
    </row>
    <row r="235" spans="1:9" ht="15.75" thickBot="1">
      <c r="A235" s="98"/>
      <c s="96"/>
      <c s="96"/>
      <c s="96"/>
      <c s="97">
        <f>'لاستخدام المختبر المتقدم 1'!A231</f>
        <v>0</v>
      </c>
      <c s="97">
        <f>'لاستخدام المختبر المتقدم 1'!B231</f>
        <v>0</v>
      </c>
      <c s="5" t="s">
        <v>339</v>
      </c>
      <c s="54" t="s">
        <v>340</v>
      </c>
      <c s="7" t="s">
        <v>300</v>
      </c>
    </row>
    <row r="236" spans="1:9" ht="15.75" thickBot="1">
      <c r="A236" s="87"/>
      <c s="67"/>
      <c s="67"/>
      <c s="67"/>
      <c s="90">
        <f>'لاستخدام المختبر المتقدم 1'!A232</f>
        <v>0</v>
      </c>
      <c s="90">
        <f>'لاستخدام المختبر المتقدم 1'!B232</f>
        <v>0</v>
      </c>
      <c s="24" t="s">
        <v>341</v>
      </c>
      <c s="49" t="s">
        <v>342</v>
      </c>
      <c s="23" t="s">
        <v>303</v>
      </c>
    </row>
    <row r="237" spans="1:9" ht="36.75" thickBot="1">
      <c r="A237" s="98"/>
      <c s="96"/>
      <c s="96"/>
      <c s="96"/>
      <c s="97">
        <f>'لاستخدام المختبر المتقدم 1'!A233</f>
        <v>0</v>
      </c>
      <c s="97">
        <f>'لاستخدام المختبر المتقدم 1'!B233</f>
        <v>0</v>
      </c>
      <c s="5" t="s">
        <v>343</v>
      </c>
      <c s="54" t="s">
        <v>344</v>
      </c>
      <c s="7" t="s">
        <v>306</v>
      </c>
    </row>
    <row r="238" spans="1:9" ht="24.75" thickBot="1">
      <c r="A238" s="87"/>
      <c s="67"/>
      <c s="67"/>
      <c s="67"/>
      <c s="90">
        <f>'لاستخدام المختبر المتقدم 1'!A234</f>
        <v>0</v>
      </c>
      <c s="90">
        <f>'لاستخدام المختبر المتقدم 1'!B234</f>
        <v>0</v>
      </c>
      <c s="24" t="s">
        <v>345</v>
      </c>
      <c s="49" t="s">
        <v>346</v>
      </c>
      <c s="23" t="s">
        <v>347</v>
      </c>
    </row>
    <row r="239" spans="1:9" ht="15.75" thickBot="1">
      <c r="A239" s="98"/>
      <c s="96"/>
      <c s="96"/>
      <c s="96"/>
      <c s="97">
        <f>'لاستخدام المختبر المتقدم 1'!A235</f>
        <v>0</v>
      </c>
      <c s="97">
        <f>'لاستخدام المختبر المتقدم 1'!B235</f>
        <v>0</v>
      </c>
      <c s="5" t="s">
        <v>348</v>
      </c>
      <c s="54" t="s">
        <v>349</v>
      </c>
      <c s="7" t="s">
        <v>350</v>
      </c>
    </row>
    <row r="240" spans="1:9" ht="15.75" thickBot="1">
      <c r="A240" s="87"/>
      <c s="67"/>
      <c s="67"/>
      <c s="67"/>
      <c s="90">
        <f>'لاستخدام المختبر المتقدم 1'!A236</f>
        <v>0</v>
      </c>
      <c s="90">
        <f>'لاستخدام المختبر المتقدم 1'!B236</f>
        <v>0</v>
      </c>
      <c s="24" t="s">
        <v>351</v>
      </c>
      <c s="49" t="s">
        <v>352</v>
      </c>
      <c s="23" t="s">
        <v>353</v>
      </c>
    </row>
    <row r="241" spans="1:9" ht="15.75" thickBot="1">
      <c r="A241" s="98"/>
      <c s="96"/>
      <c s="96"/>
      <c s="96"/>
      <c s="97">
        <f>'لاستخدام المختبر المتقدم 1'!A237</f>
        <v>0</v>
      </c>
      <c s="97">
        <f>'لاستخدام المختبر المتقدم 1'!B237</f>
        <v>0</v>
      </c>
      <c s="5" t="s">
        <v>354</v>
      </c>
      <c s="54" t="s">
        <v>355</v>
      </c>
      <c s="7" t="s">
        <v>356</v>
      </c>
    </row>
    <row r="242" spans="1:9" ht="15.75" thickBot="1">
      <c r="A242" s="87"/>
      <c s="67"/>
      <c s="67"/>
      <c s="67"/>
      <c s="90">
        <f>'لاستخدام المختبر المتقدم 1'!A238</f>
        <v>0</v>
      </c>
      <c s="90">
        <f>'لاستخدام المختبر المتقدم 1'!B238</f>
        <v>0</v>
      </c>
      <c s="24" t="s">
        <v>357</v>
      </c>
      <c s="49" t="s">
        <v>358</v>
      </c>
      <c s="23" t="s">
        <v>359</v>
      </c>
    </row>
    <row r="243" spans="1:9" ht="108.75" thickBot="1">
      <c r="A243" s="98"/>
      <c s="96"/>
      <c s="96"/>
      <c s="96"/>
      <c s="97">
        <f>'لاستخدام المختبر المتقدم 1'!A239</f>
        <v>0</v>
      </c>
      <c s="97">
        <f>'لاستخدام المختبر المتقدم 1'!B239</f>
        <v>0</v>
      </c>
      <c s="6" t="s">
        <v>964</v>
      </c>
      <c s="51" t="s">
        <v>822</v>
      </c>
      <c s="7" t="s">
        <v>360</v>
      </c>
    </row>
    <row r="244" spans="1:9" ht="15.75" thickBot="1">
      <c r="A244" s="89" t="s">
        <v>6</v>
      </c>
      <c s="89" t="s">
        <v>6</v>
      </c>
      <c s="89" t="s">
        <v>6</v>
      </c>
      <c s="89" t="s">
        <v>6</v>
      </c>
      <c s="89" t="s">
        <v>6</v>
      </c>
      <c s="89" t="s">
        <v>6</v>
      </c>
      <c s="21" t="s">
        <v>361</v>
      </c>
      <c s="52" t="s">
        <v>362</v>
      </c>
      <c s="22" t="s">
        <v>363</v>
      </c>
    </row>
    <row r="245" spans="1:9" ht="36.75" thickBot="1">
      <c r="A245" s="98"/>
      <c s="96"/>
      <c s="96"/>
      <c s="96"/>
      <c s="97">
        <f>'لاستخدام المختبر المتقدم 1'!A241</f>
        <v>0</v>
      </c>
      <c s="97">
        <f>'لاستخدام المختبر المتقدم 1'!B241</f>
        <v>0</v>
      </c>
      <c s="5" t="s">
        <v>823</v>
      </c>
      <c s="54" t="s">
        <v>824</v>
      </c>
      <c s="7" t="s">
        <v>364</v>
      </c>
    </row>
    <row r="246" spans="1:9" ht="24.75" thickBot="1">
      <c r="A246" s="87"/>
      <c s="67"/>
      <c s="67"/>
      <c s="67"/>
      <c s="90">
        <f>'لاستخدام المختبر المتقدم 1'!A242</f>
        <v>0</v>
      </c>
      <c s="90">
        <f>'لاستخدام المختبر المتقدم 1'!B242</f>
        <v>0</v>
      </c>
      <c s="24" t="s">
        <v>365</v>
      </c>
      <c s="49" t="s">
        <v>366</v>
      </c>
      <c s="23" t="s">
        <v>50</v>
      </c>
    </row>
    <row r="247" spans="1:9" ht="24.75" thickBot="1">
      <c r="A247" s="98"/>
      <c s="96"/>
      <c s="96"/>
      <c s="96"/>
      <c s="97">
        <f>'لاستخدام المختبر المتقدم 1'!A243</f>
        <v>0</v>
      </c>
      <c s="97">
        <f>'لاستخدام المختبر المتقدم 1'!B243</f>
        <v>0</v>
      </c>
      <c s="5" t="s">
        <v>367</v>
      </c>
      <c s="54" t="s">
        <v>368</v>
      </c>
      <c s="7" t="s">
        <v>53</v>
      </c>
    </row>
    <row r="248" spans="1:9" ht="84.75" thickBot="1">
      <c r="A248" s="87"/>
      <c s="67"/>
      <c s="67"/>
      <c s="67"/>
      <c s="90">
        <f>'لاستخدام المختبر المتقدم 1'!A244</f>
        <v>0</v>
      </c>
      <c s="90">
        <f>'لاستخدام المختبر المتقدم 1'!B244</f>
        <v>0</v>
      </c>
      <c s="24" t="s">
        <v>952</v>
      </c>
      <c s="49" t="s">
        <v>953</v>
      </c>
      <c s="23" t="s">
        <v>56</v>
      </c>
    </row>
    <row r="249" spans="1:9" ht="15.75" thickBot="1">
      <c r="A249" s="98"/>
      <c s="96"/>
      <c s="96"/>
      <c s="96"/>
      <c s="97">
        <f>'لاستخدام المختبر المتقدم 1'!A245</f>
        <v>0</v>
      </c>
      <c s="97">
        <f>'لاستخدام المختبر المتقدم 1'!B245</f>
        <v>0</v>
      </c>
      <c s="5" t="s">
        <v>369</v>
      </c>
      <c s="54" t="s">
        <v>370</v>
      </c>
      <c s="7" t="s">
        <v>65</v>
      </c>
    </row>
    <row r="250" spans="1:9" ht="24.75" thickBot="1">
      <c r="A250" s="87"/>
      <c s="67"/>
      <c s="67"/>
      <c s="67"/>
      <c s="90">
        <f>'لاستخدام المختبر المتقدم 1'!A246</f>
        <v>0</v>
      </c>
      <c s="90">
        <f>'لاستخدام المختبر المتقدم 1'!B246</f>
        <v>0</v>
      </c>
      <c s="24" t="s">
        <v>371</v>
      </c>
      <c s="49" t="s">
        <v>372</v>
      </c>
      <c s="23" t="s">
        <v>68</v>
      </c>
    </row>
    <row r="251" spans="1:9" ht="36.75" thickBot="1">
      <c r="A251" s="98"/>
      <c s="96"/>
      <c s="96"/>
      <c s="96"/>
      <c s="97">
        <f>'لاستخدام المختبر المتقدم 1'!A247</f>
        <v>0</v>
      </c>
      <c s="97">
        <f>'لاستخدام المختبر المتقدم 1'!B247</f>
        <v>0</v>
      </c>
      <c s="5" t="s">
        <v>825</v>
      </c>
      <c s="54" t="s">
        <v>826</v>
      </c>
      <c s="7" t="s">
        <v>373</v>
      </c>
    </row>
    <row r="252" spans="1:9" ht="15.75" thickBot="1">
      <c r="A252" s="89" t="s">
        <v>6</v>
      </c>
      <c s="89" t="s">
        <v>6</v>
      </c>
      <c s="89" t="s">
        <v>6</v>
      </c>
      <c s="89" t="s">
        <v>6</v>
      </c>
      <c s="89" t="s">
        <v>6</v>
      </c>
      <c s="89" t="s">
        <v>6</v>
      </c>
      <c s="21" t="s">
        <v>374</v>
      </c>
      <c s="52" t="s">
        <v>375</v>
      </c>
      <c s="22" t="s">
        <v>376</v>
      </c>
    </row>
    <row r="253" spans="1:9" ht="24.75" thickBot="1">
      <c r="A253" s="98"/>
      <c s="96"/>
      <c s="96"/>
      <c s="96"/>
      <c s="97">
        <f>'لاستخدام المختبر المتقدم 1'!A249</f>
        <v>0</v>
      </c>
      <c s="97">
        <f>'لاستخدام المختبر المتقدم 1'!B249</f>
        <v>0</v>
      </c>
      <c s="6" t="s">
        <v>827</v>
      </c>
      <c s="54" t="s">
        <v>828</v>
      </c>
      <c s="7" t="s">
        <v>377</v>
      </c>
    </row>
    <row r="254" spans="1:9" ht="36.75" thickBot="1">
      <c r="A254" s="87"/>
      <c s="67"/>
      <c s="67"/>
      <c s="67"/>
      <c s="90">
        <f>'لاستخدام المختبر المتقدم 1'!A250</f>
        <v>0</v>
      </c>
      <c s="90">
        <f>'لاستخدام المختبر المتقدم 1'!B250</f>
        <v>0</v>
      </c>
      <c s="24" t="s">
        <v>378</v>
      </c>
      <c s="49" t="s">
        <v>379</v>
      </c>
      <c s="23" t="s">
        <v>50</v>
      </c>
    </row>
    <row r="255" spans="1:9" ht="24.75" thickBot="1">
      <c r="A255" s="98"/>
      <c s="96"/>
      <c s="96"/>
      <c s="96"/>
      <c s="97">
        <f>'لاستخدام المختبر المتقدم 1'!A251</f>
        <v>0</v>
      </c>
      <c s="97">
        <f>'لاستخدام المختبر المتقدم 1'!B251</f>
        <v>0</v>
      </c>
      <c s="5" t="s">
        <v>380</v>
      </c>
      <c s="54" t="s">
        <v>381</v>
      </c>
      <c s="7" t="s">
        <v>53</v>
      </c>
    </row>
    <row r="256" spans="1:9" ht="24.75" thickBot="1">
      <c r="A256" s="87"/>
      <c s="67"/>
      <c s="67"/>
      <c s="67"/>
      <c s="90">
        <f>'لاستخدام المختبر المتقدم 1'!A252</f>
        <v>0</v>
      </c>
      <c s="90">
        <f>'لاستخدام المختبر المتقدم 1'!B252</f>
        <v>0</v>
      </c>
      <c s="24" t="s">
        <v>382</v>
      </c>
      <c s="49" t="s">
        <v>383</v>
      </c>
      <c s="23" t="s">
        <v>56</v>
      </c>
    </row>
    <row r="257" spans="1:9" ht="24.75" thickBot="1">
      <c r="A257" s="98"/>
      <c s="96"/>
      <c s="96"/>
      <c s="96"/>
      <c s="97">
        <f>'لاستخدام المختبر المتقدم 1'!A253</f>
        <v>0</v>
      </c>
      <c s="97">
        <f>'لاستخدام المختبر المتقدم 1'!B253</f>
        <v>0</v>
      </c>
      <c s="5" t="s">
        <v>384</v>
      </c>
      <c s="54" t="s">
        <v>385</v>
      </c>
      <c s="7" t="s">
        <v>65</v>
      </c>
    </row>
    <row r="258" spans="1:9" ht="24.75" thickBot="1">
      <c r="A258" s="87"/>
      <c s="67"/>
      <c s="67"/>
      <c s="67"/>
      <c s="90">
        <f>'لاستخدام المختبر المتقدم 1'!A254</f>
        <v>0</v>
      </c>
      <c s="90">
        <f>'لاستخدام المختبر المتقدم 1'!B254</f>
        <v>0</v>
      </c>
      <c s="24" t="s">
        <v>386</v>
      </c>
      <c s="49" t="s">
        <v>387</v>
      </c>
      <c s="23" t="s">
        <v>68</v>
      </c>
    </row>
    <row r="259" spans="1:9" ht="15.75" thickBot="1">
      <c r="A259" s="98"/>
      <c s="96"/>
      <c s="96"/>
      <c s="96"/>
      <c s="97">
        <f>'لاستخدام المختبر المتقدم 1'!A255</f>
        <v>0</v>
      </c>
      <c s="97">
        <f>'لاستخدام المختبر المتقدم 1'!B255</f>
        <v>0</v>
      </c>
      <c s="5" t="s">
        <v>388</v>
      </c>
      <c s="54" t="s">
        <v>370</v>
      </c>
      <c s="7" t="s">
        <v>96</v>
      </c>
    </row>
    <row r="260" spans="1:9" ht="48.75" thickBot="1">
      <c r="A260" s="87"/>
      <c s="67"/>
      <c s="67"/>
      <c s="67"/>
      <c s="90">
        <f>'لاستخدام المختبر المتقدم 1'!A256</f>
        <v>0</v>
      </c>
      <c s="90">
        <f>'لاستخدام المختبر المتقدم 1'!B256</f>
        <v>0</v>
      </c>
      <c s="24" t="s">
        <v>829</v>
      </c>
      <c s="49" t="s">
        <v>830</v>
      </c>
      <c s="23" t="s">
        <v>389</v>
      </c>
    </row>
    <row r="261" spans="1:9" ht="36.75" thickBot="1">
      <c r="A261" s="98"/>
      <c s="96"/>
      <c s="96"/>
      <c s="96"/>
      <c s="97">
        <f>'لاستخدام المختبر المتقدم 1'!A257</f>
        <v>0</v>
      </c>
      <c s="97">
        <f>'لاستخدام المختبر المتقدم 1'!B257</f>
        <v>0</v>
      </c>
      <c s="6" t="s">
        <v>831</v>
      </c>
      <c s="54" t="s">
        <v>832</v>
      </c>
      <c s="7" t="s">
        <v>390</v>
      </c>
    </row>
    <row r="262" spans="1:9" ht="15.75" thickBot="1">
      <c r="A262" s="89" t="s">
        <v>6</v>
      </c>
      <c s="89" t="s">
        <v>6</v>
      </c>
      <c s="89" t="s">
        <v>6</v>
      </c>
      <c s="89" t="s">
        <v>6</v>
      </c>
      <c s="89" t="s">
        <v>6</v>
      </c>
      <c s="89" t="s">
        <v>6</v>
      </c>
      <c s="21" t="s">
        <v>391</v>
      </c>
      <c s="52" t="s">
        <v>392</v>
      </c>
      <c s="22" t="s">
        <v>393</v>
      </c>
    </row>
    <row r="263" spans="1:9" ht="36.75" thickBot="1">
      <c r="A263" s="98"/>
      <c s="96"/>
      <c s="96"/>
      <c s="96"/>
      <c s="97">
        <f>'لاستخدام المختبر المتقدم 1'!A259</f>
        <v>0</v>
      </c>
      <c s="97">
        <f>'لاستخدام المختبر المتقدم 1'!B259</f>
        <v>0</v>
      </c>
      <c s="5" t="s">
        <v>833</v>
      </c>
      <c s="54" t="s">
        <v>834</v>
      </c>
      <c s="7"/>
    </row>
    <row r="264" spans="1:9" ht="15.75" thickBot="1">
      <c r="A264" s="87"/>
      <c s="67"/>
      <c s="67"/>
      <c s="67"/>
      <c s="90">
        <f>'لاستخدام المختبر المتقدم 1'!A260</f>
        <v>0</v>
      </c>
      <c s="90">
        <f>'لاستخدام المختبر المتقدم 1'!B260</f>
        <v>0</v>
      </c>
      <c s="24" t="s">
        <v>394</v>
      </c>
      <c s="49" t="s">
        <v>395</v>
      </c>
      <c s="23" t="s">
        <v>50</v>
      </c>
    </row>
    <row r="265" spans="1:9" ht="36.75" thickBot="1">
      <c r="A265" s="98"/>
      <c s="96"/>
      <c s="96"/>
      <c s="96"/>
      <c s="97">
        <f>'لاستخدام المختبر المتقدم 1'!A261</f>
        <v>0</v>
      </c>
      <c s="97">
        <f>'لاستخدام المختبر المتقدم 1'!B261</f>
        <v>0</v>
      </c>
      <c s="5" t="s">
        <v>396</v>
      </c>
      <c s="54" t="s">
        <v>397</v>
      </c>
      <c s="7" t="s">
        <v>53</v>
      </c>
    </row>
    <row r="266" spans="1:9" ht="24.75" thickBot="1">
      <c r="A266" s="87"/>
      <c s="67"/>
      <c s="67"/>
      <c s="67"/>
      <c s="90">
        <f>'لاستخدام المختبر المتقدم 1'!A262</f>
        <v>0</v>
      </c>
      <c s="90">
        <f>'لاستخدام المختبر المتقدم 1'!B262</f>
        <v>0</v>
      </c>
      <c s="24" t="s">
        <v>398</v>
      </c>
      <c s="49" t="s">
        <v>399</v>
      </c>
      <c s="23" t="s">
        <v>56</v>
      </c>
    </row>
    <row r="267" spans="1:9" ht="15.75" thickBot="1">
      <c r="A267" s="98"/>
      <c s="96"/>
      <c s="96"/>
      <c s="96"/>
      <c s="97">
        <f>'لاستخدام المختبر المتقدم 1'!A263</f>
        <v>0</v>
      </c>
      <c s="97">
        <f>'لاستخدام المختبر المتقدم 1'!B263</f>
        <v>0</v>
      </c>
      <c s="5" t="s">
        <v>400</v>
      </c>
      <c s="54" t="s">
        <v>401</v>
      </c>
      <c s="7" t="s">
        <v>65</v>
      </c>
    </row>
    <row r="268" spans="1:9" ht="24.75" thickBot="1">
      <c r="A268" s="87"/>
      <c s="67"/>
      <c s="67"/>
      <c s="67"/>
      <c s="90">
        <f>'لاستخدام المختبر المتقدم 1'!A264</f>
        <v>0</v>
      </c>
      <c s="90">
        <f>'لاستخدام المختبر المتقدم 1'!B264</f>
        <v>0</v>
      </c>
      <c s="24" t="s">
        <v>402</v>
      </c>
      <c s="49" t="s">
        <v>403</v>
      </c>
      <c s="23" t="s">
        <v>68</v>
      </c>
    </row>
    <row r="269" spans="1:9" ht="24.75" thickBot="1">
      <c r="A269" s="98"/>
      <c s="96"/>
      <c s="96"/>
      <c s="96"/>
      <c s="97">
        <f>'لاستخدام المختبر المتقدم 1'!A265</f>
        <v>0</v>
      </c>
      <c s="97">
        <f>'لاستخدام المختبر المتقدم 1'!B265</f>
        <v>0</v>
      </c>
      <c s="5" t="s">
        <v>404</v>
      </c>
      <c s="54" t="s">
        <v>405</v>
      </c>
      <c s="7" t="s">
        <v>96</v>
      </c>
    </row>
    <row r="270" spans="1:9" ht="15.75" thickBot="1">
      <c r="A270" s="89" t="s">
        <v>6</v>
      </c>
      <c s="89" t="s">
        <v>6</v>
      </c>
      <c s="89" t="s">
        <v>6</v>
      </c>
      <c s="89" t="s">
        <v>6</v>
      </c>
      <c s="89" t="s">
        <v>6</v>
      </c>
      <c s="89" t="s">
        <v>6</v>
      </c>
      <c s="21" t="s">
        <v>406</v>
      </c>
      <c s="52" t="s">
        <v>407</v>
      </c>
      <c s="22" t="s">
        <v>408</v>
      </c>
    </row>
    <row r="271" spans="1:9" ht="60.75" thickBot="1">
      <c r="A271" s="98"/>
      <c s="96"/>
      <c s="96"/>
      <c s="96"/>
      <c s="97">
        <f>'لاستخدام المختبر المتقدم 1'!A267</f>
        <v>0</v>
      </c>
      <c s="97">
        <f>'لاستخدام المختبر المتقدم 1'!B267</f>
        <v>0</v>
      </c>
      <c s="5" t="s">
        <v>835</v>
      </c>
      <c s="54" t="s">
        <v>836</v>
      </c>
      <c s="7" t="s">
        <v>409</v>
      </c>
    </row>
    <row r="272" spans="1:9" ht="24.75" thickBot="1">
      <c r="A272" s="87"/>
      <c s="67"/>
      <c s="67"/>
      <c s="67"/>
      <c s="90">
        <f>'لاستخدام المختبر المتقدم 1'!A268</f>
        <v>0</v>
      </c>
      <c s="90">
        <f>'لاستخدام المختبر المتقدم 1'!B268</f>
        <v>0</v>
      </c>
      <c s="3" t="s">
        <v>837</v>
      </c>
      <c s="50" t="s">
        <v>838</v>
      </c>
      <c s="23" t="s">
        <v>410</v>
      </c>
    </row>
    <row r="273" spans="1:9" ht="15.75" thickBot="1">
      <c r="A273" s="98"/>
      <c s="96"/>
      <c s="96"/>
      <c s="96"/>
      <c s="97">
        <f>'لاستخدام المختبر المتقدم 1'!A269</f>
        <v>0</v>
      </c>
      <c s="97">
        <f>'لاستخدام المختبر المتقدم 1'!B269</f>
        <v>0</v>
      </c>
      <c s="5" t="s">
        <v>411</v>
      </c>
      <c s="54" t="s">
        <v>412</v>
      </c>
      <c s="7" t="s">
        <v>50</v>
      </c>
    </row>
    <row r="274" spans="1:9" ht="24.75" thickBot="1">
      <c r="A274" s="87"/>
      <c s="67"/>
      <c s="67"/>
      <c s="67"/>
      <c s="90">
        <f>'لاستخدام المختبر المتقدم 1'!A270</f>
        <v>0</v>
      </c>
      <c s="90">
        <f>'لاستخدام المختبر المتقدم 1'!B270</f>
        <v>0</v>
      </c>
      <c s="24" t="s">
        <v>413</v>
      </c>
      <c s="49" t="s">
        <v>414</v>
      </c>
      <c s="23" t="s">
        <v>53</v>
      </c>
    </row>
    <row r="275" spans="1:9" ht="24.75" thickBot="1">
      <c r="A275" s="98"/>
      <c s="96"/>
      <c s="96"/>
      <c s="96"/>
      <c s="97">
        <f>'لاستخدام المختبر المتقدم 1'!A271</f>
        <v>0</v>
      </c>
      <c s="97">
        <f>'لاستخدام المختبر المتقدم 1'!B271</f>
        <v>0</v>
      </c>
      <c s="5" t="s">
        <v>415</v>
      </c>
      <c s="54" t="s">
        <v>416</v>
      </c>
      <c s="7" t="s">
        <v>56</v>
      </c>
    </row>
    <row r="276" spans="1:9" ht="15.75" thickBot="1">
      <c r="A276" s="89" t="s">
        <v>6</v>
      </c>
      <c s="89" t="s">
        <v>6</v>
      </c>
      <c s="89" t="s">
        <v>6</v>
      </c>
      <c s="89" t="s">
        <v>6</v>
      </c>
      <c s="89" t="s">
        <v>6</v>
      </c>
      <c s="89" t="s">
        <v>6</v>
      </c>
      <c s="21" t="s">
        <v>417</v>
      </c>
      <c s="52" t="s">
        <v>418</v>
      </c>
      <c s="22" t="s">
        <v>419</v>
      </c>
    </row>
    <row r="277" spans="1:9" ht="60.75" thickBot="1">
      <c r="A277" s="98"/>
      <c s="96"/>
      <c s="96"/>
      <c s="96"/>
      <c s="97">
        <f>'لاستخدام المختبر المتقدم 1'!A273</f>
        <v>0</v>
      </c>
      <c s="97">
        <f>'لاستخدام المختبر المتقدم 1'!B273</f>
        <v>0</v>
      </c>
      <c s="6" t="s">
        <v>839</v>
      </c>
      <c s="54" t="s">
        <v>840</v>
      </c>
      <c s="7" t="s">
        <v>420</v>
      </c>
    </row>
    <row r="278" spans="1:9" ht="36.75" thickBot="1">
      <c r="A278" s="87"/>
      <c s="67"/>
      <c s="67"/>
      <c s="67"/>
      <c s="90">
        <f>'لاستخدام المختبر المتقدم 1'!A274</f>
        <v>0</v>
      </c>
      <c s="90">
        <f>'لاستخدام المختبر المتقدم 1'!B274</f>
        <v>0</v>
      </c>
      <c s="3" t="s">
        <v>841</v>
      </c>
      <c s="49" t="s">
        <v>842</v>
      </c>
      <c s="23" t="s">
        <v>421</v>
      </c>
    </row>
    <row r="279" spans="1:9" ht="36.75" thickBot="1">
      <c r="A279" s="98"/>
      <c s="96"/>
      <c s="96"/>
      <c s="96"/>
      <c s="97">
        <f>'لاستخدام المختبر المتقدم 1'!A275</f>
        <v>0</v>
      </c>
      <c s="97">
        <f>'لاستخدام المختبر المتقدم 1'!B275</f>
        <v>0</v>
      </c>
      <c s="5" t="s">
        <v>843</v>
      </c>
      <c s="54" t="s">
        <v>844</v>
      </c>
      <c s="7" t="s">
        <v>422</v>
      </c>
    </row>
    <row r="280" spans="1:9" ht="15.75" thickBot="1">
      <c r="A280" s="89" t="s">
        <v>6</v>
      </c>
      <c s="89" t="s">
        <v>6</v>
      </c>
      <c s="89" t="s">
        <v>6</v>
      </c>
      <c s="89" t="s">
        <v>6</v>
      </c>
      <c s="89" t="s">
        <v>6</v>
      </c>
      <c s="89" t="s">
        <v>6</v>
      </c>
      <c s="21" t="s">
        <v>423</v>
      </c>
      <c s="52" t="s">
        <v>424</v>
      </c>
      <c s="22" t="s">
        <v>425</v>
      </c>
    </row>
    <row r="281" spans="1:9" ht="48.75" thickBot="1">
      <c r="A281" s="98"/>
      <c s="96"/>
      <c s="96"/>
      <c s="96"/>
      <c s="97">
        <f>'لاستخدام المختبر المتقدم 1'!A277</f>
        <v>0</v>
      </c>
      <c s="97">
        <f>'لاستخدام المختبر المتقدم 1'!B277</f>
        <v>0</v>
      </c>
      <c s="5" t="s">
        <v>845</v>
      </c>
      <c s="54" t="s">
        <v>846</v>
      </c>
      <c s="7" t="s">
        <v>426</v>
      </c>
    </row>
    <row r="282" spans="1:9" ht="60.75" thickBot="1">
      <c r="A282" s="87"/>
      <c s="67"/>
      <c s="67"/>
      <c s="67"/>
      <c s="90">
        <f>'لاستخدام المختبر المتقدم 1'!A278</f>
        <v>0</v>
      </c>
      <c s="90">
        <f>'لاستخدام المختبر المتقدم 1'!B278</f>
        <v>0</v>
      </c>
      <c s="24" t="s">
        <v>847</v>
      </c>
      <c s="49" t="s">
        <v>848</v>
      </c>
      <c s="23" t="s">
        <v>427</v>
      </c>
    </row>
    <row r="283" spans="1:9" ht="36.75" thickBot="1">
      <c r="A283" s="98"/>
      <c s="96"/>
      <c s="96"/>
      <c s="96"/>
      <c s="97">
        <f>'لاستخدام المختبر المتقدم 1'!A279</f>
        <v>0</v>
      </c>
      <c s="97">
        <f>'لاستخدام المختبر المتقدم 1'!B279</f>
        <v>0</v>
      </c>
      <c s="5" t="s">
        <v>849</v>
      </c>
      <c s="54" t="s">
        <v>850</v>
      </c>
      <c s="7" t="s">
        <v>428</v>
      </c>
    </row>
    <row r="284" spans="1:9" ht="15.75" thickBot="1">
      <c r="A284" s="89" t="s">
        <v>6</v>
      </c>
      <c s="89" t="s">
        <v>6</v>
      </c>
      <c s="89" t="s">
        <v>6</v>
      </c>
      <c s="89" t="s">
        <v>6</v>
      </c>
      <c s="89" t="s">
        <v>6</v>
      </c>
      <c s="89" t="s">
        <v>6</v>
      </c>
      <c s="21" t="s">
        <v>429</v>
      </c>
      <c s="52" t="s">
        <v>430</v>
      </c>
      <c s="22">
        <v>7.9000000000000004</v>
      </c>
    </row>
    <row r="285" spans="1:9" ht="24.75" thickBot="1">
      <c r="A285" s="98"/>
      <c s="96"/>
      <c s="96"/>
      <c s="96"/>
      <c s="97">
        <f>'لاستخدام المختبر المتقدم 1'!A281</f>
        <v>0</v>
      </c>
      <c s="97">
        <f>'لاستخدام المختبر المتقدم 1'!B281</f>
        <v>0</v>
      </c>
      <c s="6" t="s">
        <v>851</v>
      </c>
      <c s="51" t="s">
        <v>852</v>
      </c>
      <c s="7" t="s">
        <v>431</v>
      </c>
    </row>
    <row r="286" spans="1:9" ht="72.75" thickBot="1">
      <c r="A286" s="87"/>
      <c s="67"/>
      <c s="67"/>
      <c s="67"/>
      <c s="90">
        <f>'لاستخدام المختبر المتقدم 1'!A282</f>
        <v>0</v>
      </c>
      <c s="90">
        <f>'لاستخدام المختبر المتقدم 1'!B282</f>
        <v>0</v>
      </c>
      <c s="3" t="s">
        <v>853</v>
      </c>
      <c s="49" t="s">
        <v>854</v>
      </c>
      <c s="23" t="s">
        <v>432</v>
      </c>
    </row>
    <row r="287" spans="1:9" ht="24.75" thickBot="1">
      <c r="A287" s="98"/>
      <c s="96"/>
      <c s="96"/>
      <c s="96"/>
      <c s="97">
        <f>'لاستخدام المختبر المتقدم 1'!A283</f>
        <v>0</v>
      </c>
      <c s="97">
        <f>'لاستخدام المختبر المتقدم 1'!B283</f>
        <v>0</v>
      </c>
      <c s="6" t="s">
        <v>855</v>
      </c>
      <c s="54" t="s">
        <v>856</v>
      </c>
      <c s="7" t="s">
        <v>433</v>
      </c>
    </row>
    <row r="288" spans="1:9" ht="36.75" thickBot="1">
      <c r="A288" s="87"/>
      <c s="67"/>
      <c s="67"/>
      <c s="67"/>
      <c s="90">
        <f>'لاستخدام المختبر المتقدم 1'!A284</f>
        <v>0</v>
      </c>
      <c s="90">
        <f>'لاستخدام المختبر المتقدم 1'!B284</f>
        <v>0</v>
      </c>
      <c s="24" t="s">
        <v>434</v>
      </c>
      <c s="49" t="s">
        <v>435</v>
      </c>
      <c s="23" t="s">
        <v>50</v>
      </c>
    </row>
    <row r="289" spans="1:9" ht="24.75" thickBot="1">
      <c r="A289" s="98"/>
      <c s="96"/>
      <c s="96"/>
      <c s="96"/>
      <c s="97">
        <f>'لاستخدام المختبر المتقدم 1'!A285</f>
        <v>0</v>
      </c>
      <c s="97">
        <f>'لاستخدام المختبر المتقدم 1'!B285</f>
        <v>0</v>
      </c>
      <c s="5" t="s">
        <v>857</v>
      </c>
      <c s="54" t="s">
        <v>858</v>
      </c>
      <c s="7" t="s">
        <v>53</v>
      </c>
    </row>
    <row r="290" spans="1:9" ht="15.75" thickBot="1">
      <c r="A290" s="87"/>
      <c s="67"/>
      <c s="67"/>
      <c s="67"/>
      <c s="90">
        <f>'لاستخدام المختبر المتقدم 1'!A286</f>
        <v>0</v>
      </c>
      <c s="90">
        <f>'لاستخدام المختبر المتقدم 1'!B286</f>
        <v>0</v>
      </c>
      <c s="24" t="s">
        <v>436</v>
      </c>
      <c s="49" t="s">
        <v>437</v>
      </c>
      <c s="23" t="s">
        <v>56</v>
      </c>
    </row>
    <row r="291" spans="1:9" ht="36.75" thickBot="1">
      <c r="A291" s="98"/>
      <c s="96"/>
      <c s="96"/>
      <c s="96"/>
      <c s="97">
        <f>'لاستخدام المختبر المتقدم 1'!A287</f>
        <v>0</v>
      </c>
      <c s="97">
        <f>'لاستخدام المختبر المتقدم 1'!B287</f>
        <v>0</v>
      </c>
      <c s="6" t="s">
        <v>859</v>
      </c>
      <c s="51" t="s">
        <v>860</v>
      </c>
      <c s="7" t="s">
        <v>438</v>
      </c>
    </row>
    <row r="292" spans="1:9" ht="36.75" thickBot="1">
      <c r="A292" s="87"/>
      <c s="67"/>
      <c s="67"/>
      <c s="67"/>
      <c s="90">
        <f>'لاستخدام المختبر المتقدم 1'!A288</f>
        <v>0</v>
      </c>
      <c s="90">
        <f>'لاستخدام المختبر المتقدم 1'!B288</f>
        <v>0</v>
      </c>
      <c s="24" t="s">
        <v>861</v>
      </c>
      <c s="49" t="s">
        <v>862</v>
      </c>
      <c s="23" t="s">
        <v>439</v>
      </c>
    </row>
    <row r="293" spans="1:9" ht="36.75" thickBot="1">
      <c r="A293" s="98"/>
      <c s="96"/>
      <c s="96"/>
      <c s="96"/>
      <c s="97">
        <f>'لاستخدام المختبر المتقدم 1'!A289</f>
        <v>0</v>
      </c>
      <c s="97">
        <f>'لاستخدام المختبر المتقدم 1'!B289</f>
        <v>0</v>
      </c>
      <c s="6" t="s">
        <v>863</v>
      </c>
      <c s="54" t="s">
        <v>864</v>
      </c>
      <c s="7" t="s">
        <v>440</v>
      </c>
    </row>
    <row r="294" spans="1:9" ht="24.75" thickBot="1">
      <c r="A294" s="87"/>
      <c s="67"/>
      <c s="67"/>
      <c s="67"/>
      <c s="90">
        <f>'لاستخدام المختبر المتقدم 1'!A290</f>
        <v>0</v>
      </c>
      <c s="90">
        <f>'لاستخدام المختبر المتقدم 1'!B290</f>
        <v>0</v>
      </c>
      <c s="3" t="s">
        <v>865</v>
      </c>
      <c s="49" t="s">
        <v>866</v>
      </c>
      <c s="23" t="s">
        <v>441</v>
      </c>
    </row>
    <row r="295" spans="1:9" ht="15.75" thickBot="1">
      <c r="A295" s="89" t="s">
        <v>6</v>
      </c>
      <c s="89" t="s">
        <v>6</v>
      </c>
      <c s="89" t="s">
        <v>6</v>
      </c>
      <c s="89" t="s">
        <v>6</v>
      </c>
      <c s="89" t="s">
        <v>6</v>
      </c>
      <c s="89" t="s">
        <v>6</v>
      </c>
      <c s="21" t="s">
        <v>442</v>
      </c>
      <c s="52" t="s">
        <v>443</v>
      </c>
      <c s="11">
        <v>7.0999999999999996</v>
      </c>
    </row>
    <row r="296" spans="1:9" ht="72.75" thickBot="1">
      <c r="A296" s="87"/>
      <c s="67"/>
      <c s="67"/>
      <c s="67"/>
      <c s="90">
        <f>'لاستخدام المختبر المتقدم 1'!A292</f>
        <v>0</v>
      </c>
      <c s="90">
        <f>'لاستخدام المختبر المتقدم 1'!B292</f>
        <v>0</v>
      </c>
      <c s="3" t="s">
        <v>867</v>
      </c>
      <c s="50" t="s">
        <v>868</v>
      </c>
      <c s="23" t="s">
        <v>444</v>
      </c>
    </row>
    <row r="297" spans="1:9" ht="24.75" thickBot="1">
      <c r="A297" s="98"/>
      <c s="96"/>
      <c s="96"/>
      <c s="96"/>
      <c s="97">
        <f>'لاستخدام المختبر المتقدم 1'!A293</f>
        <v>0</v>
      </c>
      <c s="97">
        <f>'لاستخدام المختبر المتقدم 1'!B293</f>
        <v>0</v>
      </c>
      <c s="5" t="s">
        <v>445</v>
      </c>
      <c s="54" t="s">
        <v>446</v>
      </c>
      <c s="7" t="s">
        <v>50</v>
      </c>
    </row>
    <row r="298" spans="1:9" ht="36.75" thickBot="1">
      <c r="A298" s="87"/>
      <c s="67"/>
      <c s="67"/>
      <c s="67"/>
      <c s="90">
        <f>'لاستخدام المختبر المتقدم 1'!A294</f>
        <v>0</v>
      </c>
      <c s="90">
        <f>'لاستخدام المختبر المتقدم 1'!B294</f>
        <v>0</v>
      </c>
      <c s="24" t="s">
        <v>447</v>
      </c>
      <c s="49" t="s">
        <v>448</v>
      </c>
      <c s="23" t="s">
        <v>53</v>
      </c>
    </row>
    <row r="299" spans="1:9" ht="24.75" thickBot="1">
      <c r="A299" s="98"/>
      <c s="96"/>
      <c s="96"/>
      <c s="96"/>
      <c s="97">
        <f>'لاستخدام المختبر المتقدم 1'!A295</f>
        <v>0</v>
      </c>
      <c s="97">
        <f>'لاستخدام المختبر المتقدم 1'!B295</f>
        <v>0</v>
      </c>
      <c s="5" t="s">
        <v>449</v>
      </c>
      <c s="54" t="s">
        <v>450</v>
      </c>
      <c s="7" t="s">
        <v>56</v>
      </c>
    </row>
    <row r="300" spans="1:9" ht="24.75" thickBot="1">
      <c r="A300" s="87"/>
      <c s="67"/>
      <c s="67"/>
      <c s="67"/>
      <c s="90">
        <f>'لاستخدام المختبر المتقدم 1'!A296</f>
        <v>0</v>
      </c>
      <c s="90">
        <f>'لاستخدام المختبر المتقدم 1'!B296</f>
        <v>0</v>
      </c>
      <c s="24" t="s">
        <v>451</v>
      </c>
      <c s="49" t="s">
        <v>452</v>
      </c>
      <c s="23" t="s">
        <v>65</v>
      </c>
    </row>
    <row r="301" spans="1:9" ht="15.75" thickBot="1">
      <c r="A301" s="98"/>
      <c s="96"/>
      <c s="96"/>
      <c s="96"/>
      <c s="97">
        <f>'لاستخدام المختبر المتقدم 1'!A297</f>
        <v>0</v>
      </c>
      <c s="97">
        <f>'لاستخدام المختبر المتقدم 1'!B297</f>
        <v>0</v>
      </c>
      <c s="5" t="s">
        <v>453</v>
      </c>
      <c s="54" t="s">
        <v>454</v>
      </c>
      <c s="7" t="s">
        <v>68</v>
      </c>
    </row>
    <row r="302" spans="1:9" ht="24.75" thickBot="1">
      <c r="A302" s="87"/>
      <c s="67"/>
      <c s="67"/>
      <c s="67"/>
      <c s="90">
        <f>'لاستخدام المختبر المتقدم 1'!A298</f>
        <v>0</v>
      </c>
      <c s="90">
        <f>'لاستخدام المختبر المتقدم 1'!B298</f>
        <v>0</v>
      </c>
      <c s="24" t="s">
        <v>455</v>
      </c>
      <c s="49" t="s">
        <v>456</v>
      </c>
      <c s="23" t="s">
        <v>96</v>
      </c>
    </row>
    <row r="303" spans="1:9" ht="24.75" thickBot="1">
      <c r="A303" s="98"/>
      <c s="96"/>
      <c s="96"/>
      <c s="96"/>
      <c s="97">
        <f>'لاستخدام المختبر المتقدم 1'!A299</f>
        <v>0</v>
      </c>
      <c s="97">
        <f>'لاستخدام المختبر المتقدم 1'!B299</f>
        <v>0</v>
      </c>
      <c s="6" t="s">
        <v>869</v>
      </c>
      <c s="51" t="s">
        <v>870</v>
      </c>
      <c s="7" t="s">
        <v>457</v>
      </c>
    </row>
    <row r="304" spans="1:9" ht="48.75" thickBot="1">
      <c r="A304" s="87"/>
      <c s="67"/>
      <c s="67"/>
      <c s="67"/>
      <c s="90">
        <f>'لاستخدام المختبر المتقدم 1'!A300</f>
        <v>0</v>
      </c>
      <c s="90">
        <f>'لاستخدام المختبر المتقدم 1'!B300</f>
        <v>0</v>
      </c>
      <c s="24" t="s">
        <v>871</v>
      </c>
      <c s="49" t="s">
        <v>872</v>
      </c>
      <c s="23" t="s">
        <v>458</v>
      </c>
    </row>
    <row r="305" spans="1:9" ht="15.75" thickBot="1">
      <c r="A305" s="89" t="s">
        <v>6</v>
      </c>
      <c s="89" t="s">
        <v>6</v>
      </c>
      <c s="89" t="s">
        <v>6</v>
      </c>
      <c s="89" t="s">
        <v>6</v>
      </c>
      <c s="89" t="s">
        <v>6</v>
      </c>
      <c s="89" t="s">
        <v>6</v>
      </c>
      <c s="21" t="s">
        <v>459</v>
      </c>
      <c s="52" t="s">
        <v>460</v>
      </c>
      <c s="22">
        <v>7.1100000000000003</v>
      </c>
    </row>
    <row r="306" spans="1:9" ht="24.75" thickBot="1">
      <c r="A306" s="87"/>
      <c s="67"/>
      <c s="67"/>
      <c s="67"/>
      <c s="90">
        <f>'لاستخدام المختبر المتقدم 1'!A302</f>
        <v>0</v>
      </c>
      <c s="90">
        <f>'لاستخدام المختبر المتقدم 1'!B302</f>
        <v>0</v>
      </c>
      <c s="3" t="s">
        <v>873</v>
      </c>
      <c s="50" t="s">
        <v>874</v>
      </c>
      <c s="23" t="s">
        <v>461</v>
      </c>
    </row>
    <row r="307" spans="1:9" ht="108.75" thickBot="1">
      <c r="A307" s="98"/>
      <c s="96"/>
      <c s="96"/>
      <c s="96"/>
      <c s="97">
        <f>'لاستخدام المختبر المتقدم 1'!A303</f>
        <v>0</v>
      </c>
      <c s="97">
        <f>'لاستخدام المختبر المتقدم 1'!B303</f>
        <v>0</v>
      </c>
      <c s="6" t="s">
        <v>875</v>
      </c>
      <c s="54" t="s">
        <v>876</v>
      </c>
      <c s="7" t="s">
        <v>462</v>
      </c>
    </row>
    <row r="308" spans="1:9" ht="15.75" thickBot="1">
      <c r="A308" s="87"/>
      <c s="67"/>
      <c s="67"/>
      <c s="67"/>
      <c s="90">
        <f>'لاستخدام المختبر المتقدم 1'!A304</f>
        <v>0</v>
      </c>
      <c s="90">
        <f>'لاستخدام المختبر المتقدم 1'!B304</f>
        <v>0</v>
      </c>
      <c s="24" t="s">
        <v>877</v>
      </c>
      <c s="50" t="s">
        <v>878</v>
      </c>
      <c s="23" t="s">
        <v>463</v>
      </c>
    </row>
    <row r="309" spans="1:9" ht="15.75" thickBot="1">
      <c r="A309" s="98"/>
      <c s="96"/>
      <c s="96"/>
      <c s="96"/>
      <c s="97">
        <f>'لاستخدام المختبر المتقدم 1'!A305</f>
        <v>0</v>
      </c>
      <c s="97">
        <f>'لاستخدام المختبر المتقدم 1'!B305</f>
        <v>0</v>
      </c>
      <c s="5" t="s">
        <v>464</v>
      </c>
      <c s="54" t="s">
        <v>465</v>
      </c>
      <c s="7" t="s">
        <v>50</v>
      </c>
    </row>
    <row r="310" spans="1:9" ht="15.75" thickBot="1">
      <c r="A310" s="87"/>
      <c s="67"/>
      <c s="67"/>
      <c s="67"/>
      <c s="90">
        <f>'لاستخدام المختبر المتقدم 1'!A306</f>
        <v>0</v>
      </c>
      <c s="90">
        <f>'لاستخدام المختبر المتقدم 1'!B306</f>
        <v>0</v>
      </c>
      <c s="24" t="s">
        <v>466</v>
      </c>
      <c s="49" t="s">
        <v>467</v>
      </c>
      <c s="23" t="s">
        <v>53</v>
      </c>
    </row>
    <row r="311" spans="1:9" ht="48.75" thickBot="1">
      <c r="A311" s="98"/>
      <c s="96"/>
      <c s="96"/>
      <c s="96"/>
      <c s="97">
        <f>'لاستخدام المختبر المتقدم 1'!A307</f>
        <v>0</v>
      </c>
      <c s="97">
        <f>'لاستخدام المختبر المتقدم 1'!B307</f>
        <v>0</v>
      </c>
      <c s="5" t="s">
        <v>879</v>
      </c>
      <c s="54" t="s">
        <v>880</v>
      </c>
      <c s="7" t="s">
        <v>56</v>
      </c>
    </row>
    <row r="312" spans="1:9" ht="24.75" thickBot="1">
      <c r="A312" s="87"/>
      <c s="67"/>
      <c s="67"/>
      <c s="67"/>
      <c s="90">
        <f>'لاستخدام المختبر المتقدم 1'!A308</f>
        <v>0</v>
      </c>
      <c s="90">
        <f>'لاستخدام المختبر المتقدم 1'!B308</f>
        <v>0</v>
      </c>
      <c s="24" t="s">
        <v>468</v>
      </c>
      <c s="49" t="s">
        <v>469</v>
      </c>
      <c s="23" t="s">
        <v>65</v>
      </c>
    </row>
    <row r="313" spans="1:9" ht="24.75" thickBot="1">
      <c r="A313" s="98"/>
      <c s="96"/>
      <c s="96"/>
      <c s="96"/>
      <c s="97">
        <f>'لاستخدام المختبر المتقدم 1'!A309</f>
        <v>0</v>
      </c>
      <c s="97">
        <f>'لاستخدام المختبر المتقدم 1'!B309</f>
        <v>0</v>
      </c>
      <c s="5" t="s">
        <v>881</v>
      </c>
      <c s="54" t="s">
        <v>882</v>
      </c>
      <c s="7" t="s">
        <v>68</v>
      </c>
    </row>
    <row r="314" spans="1:9" ht="48.75" thickBot="1">
      <c r="A314" s="87"/>
      <c s="67"/>
      <c s="67"/>
      <c s="67"/>
      <c s="90">
        <f>'لاستخدام المختبر المتقدم 1'!A310</f>
        <v>0</v>
      </c>
      <c s="90">
        <f>'لاستخدام المختبر المتقدم 1'!B310</f>
        <v>0</v>
      </c>
      <c s="24" t="s">
        <v>883</v>
      </c>
      <c s="49" t="s">
        <v>884</v>
      </c>
      <c s="23" t="s">
        <v>470</v>
      </c>
    </row>
    <row r="315" spans="1:9" ht="36.75" thickBot="1">
      <c r="A315" s="98"/>
      <c s="96"/>
      <c s="96"/>
      <c s="96"/>
      <c s="97">
        <f>'لاستخدام المختبر المتقدم 1'!A311</f>
        <v>0</v>
      </c>
      <c s="97">
        <f>'لاستخدام المختبر المتقدم 1'!B311</f>
        <v>0</v>
      </c>
      <c s="6" t="s">
        <v>885</v>
      </c>
      <c s="51" t="s">
        <v>886</v>
      </c>
      <c s="7" t="s">
        <v>471</v>
      </c>
    </row>
    <row r="316" spans="1:9" ht="24.75" thickBot="1">
      <c r="A316" s="87"/>
      <c s="67"/>
      <c s="67"/>
      <c s="67"/>
      <c s="90">
        <f>'لاستخدام المختبر المتقدم 1'!A312</f>
        <v>0</v>
      </c>
      <c s="90">
        <f>'لاستخدام المختبر المتقدم 1'!B312</f>
        <v>0</v>
      </c>
      <c s="3" t="s">
        <v>887</v>
      </c>
      <c s="49" t="s">
        <v>888</v>
      </c>
      <c s="23" t="s">
        <v>472</v>
      </c>
    </row>
    <row r="317" spans="1:9" ht="15.75" thickBot="1">
      <c r="A317" s="89" t="s">
        <v>6</v>
      </c>
      <c s="89" t="s">
        <v>6</v>
      </c>
      <c s="89" t="s">
        <v>6</v>
      </c>
      <c s="89" t="s">
        <v>6</v>
      </c>
      <c s="89" t="s">
        <v>6</v>
      </c>
      <c s="89" t="s">
        <v>6</v>
      </c>
      <c s="21" t="s">
        <v>473</v>
      </c>
      <c s="52" t="s">
        <v>474</v>
      </c>
      <c s="22">
        <v>8</v>
      </c>
    </row>
    <row r="318" spans="1:9" ht="15.75" thickBot="1">
      <c r="A318" s="89" t="s">
        <v>6</v>
      </c>
      <c s="89" t="s">
        <v>6</v>
      </c>
      <c s="89" t="s">
        <v>6</v>
      </c>
      <c s="89" t="s">
        <v>6</v>
      </c>
      <c s="89" t="s">
        <v>6</v>
      </c>
      <c s="89" t="s">
        <v>6</v>
      </c>
      <c s="21" t="s">
        <v>475</v>
      </c>
      <c s="52" t="s">
        <v>476</v>
      </c>
      <c s="22">
        <v>8.0999999999999996</v>
      </c>
    </row>
    <row r="319" spans="1:9" ht="15.75" thickBot="1">
      <c r="A319" s="89" t="s">
        <v>6</v>
      </c>
      <c s="89" t="s">
        <v>6</v>
      </c>
      <c s="89" t="s">
        <v>6</v>
      </c>
      <c s="89" t="s">
        <v>6</v>
      </c>
      <c s="89" t="s">
        <v>6</v>
      </c>
      <c s="89" t="s">
        <v>6</v>
      </c>
      <c s="21" t="s">
        <v>75</v>
      </c>
      <c s="52" t="s">
        <v>76</v>
      </c>
      <c s="22" t="s">
        <v>477</v>
      </c>
    </row>
    <row r="320" spans="1:9" ht="84.75" thickBot="1">
      <c r="A320" s="87"/>
      <c s="67"/>
      <c s="67"/>
      <c s="67"/>
      <c s="90">
        <f>'لاستخدام المختبر المتقدم 1'!A316</f>
        <v>0</v>
      </c>
      <c s="90">
        <f>'لاستخدام المختبر المتقدم 1'!B316</f>
        <v>0</v>
      </c>
      <c s="3" t="s">
        <v>889</v>
      </c>
      <c s="50" t="s">
        <v>890</v>
      </c>
      <c s="12"/>
    </row>
    <row r="321" spans="1:9" ht="15.75" thickBot="1">
      <c r="A321" s="89" t="s">
        <v>6</v>
      </c>
      <c s="89" t="s">
        <v>6</v>
      </c>
      <c s="89" t="s">
        <v>6</v>
      </c>
      <c s="89" t="s">
        <v>6</v>
      </c>
      <c s="89" t="s">
        <v>6</v>
      </c>
      <c s="89" t="s">
        <v>6</v>
      </c>
      <c s="21" t="s">
        <v>478</v>
      </c>
      <c s="52" t="s">
        <v>479</v>
      </c>
      <c s="22" t="s">
        <v>480</v>
      </c>
    </row>
    <row r="322" spans="1:9" ht="120.75" thickBot="1">
      <c r="A322" s="87"/>
      <c s="67"/>
      <c s="67"/>
      <c s="67"/>
      <c s="90">
        <f>'لاستخدام المختبر المتقدم 1'!A318</f>
        <v>0</v>
      </c>
      <c s="90">
        <f>'لاستخدام المختبر المتقدم 1'!B318</f>
        <v>0</v>
      </c>
      <c s="3" t="s">
        <v>950</v>
      </c>
      <c s="49" t="s">
        <v>951</v>
      </c>
      <c s="16"/>
    </row>
    <row r="323" spans="1:9" ht="15.75" thickBot="1">
      <c r="A323" s="89" t="s">
        <v>6</v>
      </c>
      <c s="89" t="s">
        <v>6</v>
      </c>
      <c s="89" t="s">
        <v>6</v>
      </c>
      <c s="89" t="s">
        <v>6</v>
      </c>
      <c s="89" t="s">
        <v>6</v>
      </c>
      <c s="89" t="s">
        <v>6</v>
      </c>
      <c s="21" t="s">
        <v>481</v>
      </c>
      <c s="52" t="s">
        <v>482</v>
      </c>
      <c s="22" t="s">
        <v>483</v>
      </c>
    </row>
    <row r="324" spans="1:9" ht="72.75" thickBot="1">
      <c r="A324" s="87"/>
      <c s="67"/>
      <c s="67"/>
      <c s="67"/>
      <c s="90">
        <f>'لاستخدام المختبر المتقدم 1'!A320</f>
        <v>0</v>
      </c>
      <c s="90">
        <f>'لاستخدام المختبر المتقدم 1'!B320</f>
        <v>0</v>
      </c>
      <c s="24" t="s">
        <v>484</v>
      </c>
      <c s="49" t="s">
        <v>485</v>
      </c>
      <c s="12"/>
    </row>
    <row r="325" spans="1:9" ht="15.75" thickBot="1">
      <c r="A325" s="89" t="s">
        <v>6</v>
      </c>
      <c s="89" t="s">
        <v>6</v>
      </c>
      <c s="89" t="s">
        <v>6</v>
      </c>
      <c s="89" t="s">
        <v>6</v>
      </c>
      <c s="89" t="s">
        <v>6</v>
      </c>
      <c s="89" t="s">
        <v>6</v>
      </c>
      <c s="21" t="s">
        <v>486</v>
      </c>
      <c s="52" t="s">
        <v>487</v>
      </c>
      <c s="22">
        <v>8.1999999999999993</v>
      </c>
    </row>
    <row r="326" spans="1:9" ht="60.75" thickBot="1">
      <c r="A326" s="87"/>
      <c s="67"/>
      <c s="67"/>
      <c s="67"/>
      <c s="90">
        <f>'لاستخدام المختبر المتقدم 1'!A322</f>
        <v>0</v>
      </c>
      <c s="90">
        <f>'لاستخدام المختبر المتقدم 1'!B322</f>
        <v>0</v>
      </c>
      <c s="3" t="s">
        <v>891</v>
      </c>
      <c s="49" t="s">
        <v>892</v>
      </c>
      <c s="23" t="s">
        <v>488</v>
      </c>
    </row>
    <row r="327" spans="1:9" ht="24.75" thickBot="1">
      <c r="A327" s="98"/>
      <c s="96"/>
      <c s="96"/>
      <c s="96"/>
      <c s="97">
        <f>'لاستخدام المختبر المتقدم 1'!A323</f>
        <v>0</v>
      </c>
      <c s="97">
        <f>'لاستخدام المختبر المتقدم 1'!B323</f>
        <v>0</v>
      </c>
      <c s="6" t="s">
        <v>893</v>
      </c>
      <c s="54" t="s">
        <v>894</v>
      </c>
      <c s="7" t="s">
        <v>489</v>
      </c>
    </row>
    <row r="328" spans="1:9" ht="36.75" thickBot="1">
      <c r="A328" s="87"/>
      <c s="67"/>
      <c s="67"/>
      <c s="67"/>
      <c s="90">
        <f>'لاستخدام المختبر المتقدم 1'!A324</f>
        <v>0</v>
      </c>
      <c s="90">
        <f>'لاستخدام المختبر المتقدم 1'!B324</f>
        <v>0</v>
      </c>
      <c s="3" t="s">
        <v>895</v>
      </c>
      <c s="49" t="s">
        <v>896</v>
      </c>
      <c s="23" t="s">
        <v>490</v>
      </c>
    </row>
    <row r="329" spans="1:9" ht="36.75" thickBot="1">
      <c r="A329" s="98"/>
      <c s="96"/>
      <c s="96"/>
      <c s="96"/>
      <c s="97">
        <f>'لاستخدام المختبر المتقدم 1'!A325</f>
        <v>0</v>
      </c>
      <c s="97">
        <f>'لاستخدام المختبر المتقدم 1'!B325</f>
        <v>0</v>
      </c>
      <c s="5" t="s">
        <v>897</v>
      </c>
      <c s="54" t="s">
        <v>898</v>
      </c>
      <c s="7" t="s">
        <v>491</v>
      </c>
    </row>
    <row r="330" spans="1:9" ht="36.75" thickBot="1">
      <c r="A330" s="87"/>
      <c s="67"/>
      <c s="67"/>
      <c s="67"/>
      <c s="90">
        <f>'لاستخدام المختبر المتقدم 1'!A326</f>
        <v>0</v>
      </c>
      <c s="90">
        <f>'لاستخدام المختبر المتقدم 1'!B326</f>
        <v>0</v>
      </c>
      <c s="3" t="s">
        <v>899</v>
      </c>
      <c s="49" t="s">
        <v>900</v>
      </c>
      <c s="23" t="s">
        <v>492</v>
      </c>
    </row>
    <row r="331" spans="1:9" ht="15.75" thickBot="1">
      <c r="A331" s="89" t="s">
        <v>6</v>
      </c>
      <c s="89" t="s">
        <v>6</v>
      </c>
      <c s="89" t="s">
        <v>6</v>
      </c>
      <c s="89" t="s">
        <v>6</v>
      </c>
      <c s="89" t="s">
        <v>6</v>
      </c>
      <c s="89" t="s">
        <v>6</v>
      </c>
      <c s="21" t="s">
        <v>493</v>
      </c>
      <c s="52" t="s">
        <v>494</v>
      </c>
      <c s="22">
        <v>8.3000000000000007</v>
      </c>
    </row>
    <row r="332" spans="1:9" ht="24.75" thickBot="1">
      <c r="A332" s="87"/>
      <c s="67"/>
      <c s="67"/>
      <c s="67"/>
      <c s="90">
        <f>'لاستخدام المختبر المتقدم 1'!A328</f>
        <v>0</v>
      </c>
      <c s="90">
        <f>'لاستخدام المختبر المتقدم 1'!B328</f>
        <v>0</v>
      </c>
      <c s="3" t="s">
        <v>901</v>
      </c>
      <c s="50" t="s">
        <v>902</v>
      </c>
      <c s="23" t="s">
        <v>495</v>
      </c>
    </row>
    <row r="333" spans="1:9" ht="15.75" thickBot="1">
      <c r="A333" s="98"/>
      <c s="96"/>
      <c s="96"/>
      <c s="96"/>
      <c s="97">
        <f>'لاستخدام المختبر المتقدم 1'!A329</f>
        <v>0</v>
      </c>
      <c s="97">
        <f>'لاستخدام المختبر المتقدم 1'!B329</f>
        <v>0</v>
      </c>
      <c s="6" t="s">
        <v>903</v>
      </c>
      <c s="51" t="s">
        <v>904</v>
      </c>
      <c s="7" t="s">
        <v>496</v>
      </c>
    </row>
    <row r="334" spans="1:9" ht="24.75" thickBot="1">
      <c r="A334" s="87"/>
      <c s="67"/>
      <c s="67"/>
      <c s="67"/>
      <c s="90">
        <f>'لاستخدام المختبر المتقدم 1'!A330</f>
        <v>0</v>
      </c>
      <c s="90">
        <f>'لاستخدام المختبر المتقدم 1'!B330</f>
        <v>0</v>
      </c>
      <c s="24" t="s">
        <v>497</v>
      </c>
      <c s="49" t="s">
        <v>498</v>
      </c>
      <c s="23" t="s">
        <v>50</v>
      </c>
    </row>
    <row r="335" spans="1:9" ht="24.75" thickBot="1">
      <c r="A335" s="98"/>
      <c s="96"/>
      <c s="96"/>
      <c s="96"/>
      <c s="97">
        <f>'لاستخدام المختبر المتقدم 1'!A331</f>
        <v>0</v>
      </c>
      <c s="97">
        <f>'لاستخدام المختبر المتقدم 1'!B331</f>
        <v>0</v>
      </c>
      <c s="5" t="s">
        <v>499</v>
      </c>
      <c s="54" t="s">
        <v>500</v>
      </c>
      <c s="7" t="s">
        <v>53</v>
      </c>
    </row>
    <row r="336" spans="1:9" ht="24.75" thickBot="1">
      <c r="A336" s="87"/>
      <c s="67"/>
      <c s="67"/>
      <c s="67"/>
      <c s="90">
        <f>'لاستخدام المختبر المتقدم 1'!A332</f>
        <v>0</v>
      </c>
      <c s="90">
        <f>'لاستخدام المختبر المتقدم 1'!B332</f>
        <v>0</v>
      </c>
      <c s="24" t="s">
        <v>501</v>
      </c>
      <c s="49" t="s">
        <v>502</v>
      </c>
      <c s="23" t="s">
        <v>56</v>
      </c>
    </row>
    <row r="337" spans="1:9" ht="36.75" thickBot="1">
      <c r="A337" s="98"/>
      <c s="96"/>
      <c s="96"/>
      <c s="96"/>
      <c s="97">
        <f>'لاستخدام المختبر المتقدم 1'!A333</f>
        <v>0</v>
      </c>
      <c s="97">
        <f>'لاستخدام المختبر المتقدم 1'!B333</f>
        <v>0</v>
      </c>
      <c s="5" t="s">
        <v>503</v>
      </c>
      <c s="54" t="s">
        <v>504</v>
      </c>
      <c s="7" t="s">
        <v>65</v>
      </c>
    </row>
    <row r="338" spans="1:9" ht="15.75" thickBot="1">
      <c r="A338" s="87"/>
      <c s="67"/>
      <c s="67"/>
      <c s="67"/>
      <c s="90">
        <f>'لاستخدام المختبر المتقدم 1'!A334</f>
        <v>0</v>
      </c>
      <c s="90">
        <f>'لاستخدام المختبر المتقدم 1'!B334</f>
        <v>0</v>
      </c>
      <c s="24" t="s">
        <v>505</v>
      </c>
      <c s="49" t="s">
        <v>506</v>
      </c>
      <c s="23" t="s">
        <v>68</v>
      </c>
    </row>
    <row r="339" spans="1:9" ht="36.75" thickBot="1">
      <c r="A339" s="98"/>
      <c s="96"/>
      <c s="96"/>
      <c s="96"/>
      <c s="97">
        <f>'لاستخدام المختبر المتقدم 1'!A335</f>
        <v>0</v>
      </c>
      <c s="97">
        <f>'لاستخدام المختبر المتقدم 1'!B335</f>
        <v>0</v>
      </c>
      <c s="5" t="s">
        <v>507</v>
      </c>
      <c s="54" t="s">
        <v>508</v>
      </c>
      <c s="7" t="s">
        <v>96</v>
      </c>
    </row>
    <row r="340" spans="1:9" ht="15.75" thickBot="1">
      <c r="A340" s="89" t="s">
        <v>6</v>
      </c>
      <c s="89" t="s">
        <v>6</v>
      </c>
      <c s="89" t="s">
        <v>6</v>
      </c>
      <c s="89" t="s">
        <v>6</v>
      </c>
      <c s="89" t="s">
        <v>6</v>
      </c>
      <c s="89" t="s">
        <v>6</v>
      </c>
      <c s="21" t="s">
        <v>509</v>
      </c>
      <c s="52" t="s">
        <v>510</v>
      </c>
      <c s="22">
        <v>8.4000000000000004</v>
      </c>
    </row>
    <row r="341" spans="1:9" ht="24.75" thickBot="1">
      <c r="A341" s="98"/>
      <c s="96"/>
      <c s="96"/>
      <c s="96"/>
      <c s="97">
        <f>'لاستخدام المختبر المتقدم 1'!A337</f>
        <v>0</v>
      </c>
      <c s="97">
        <f>'لاستخدام المختبر المتقدم 1'!B337</f>
        <v>0</v>
      </c>
      <c s="6" t="s">
        <v>905</v>
      </c>
      <c s="51" t="s">
        <v>906</v>
      </c>
      <c s="7" t="s">
        <v>511</v>
      </c>
    </row>
    <row r="342" spans="1:9" ht="84.75" thickBot="1">
      <c r="A342" s="87"/>
      <c s="67"/>
      <c s="67"/>
      <c s="67"/>
      <c s="90">
        <f>'لاستخدام المختبر المتقدم 1'!A338</f>
        <v>0</v>
      </c>
      <c s="90">
        <f>'لاستخدام المختبر المتقدم 1'!B338</f>
        <v>0</v>
      </c>
      <c s="3" t="s">
        <v>907</v>
      </c>
      <c s="50" t="s">
        <v>908</v>
      </c>
      <c s="23" t="s">
        <v>512</v>
      </c>
    </row>
    <row r="343" spans="1:9" ht="15.75" thickBot="1">
      <c r="A343" s="89" t="s">
        <v>6</v>
      </c>
      <c s="89" t="s">
        <v>6</v>
      </c>
      <c s="89" t="s">
        <v>6</v>
      </c>
      <c s="89" t="s">
        <v>6</v>
      </c>
      <c s="89" t="s">
        <v>6</v>
      </c>
      <c s="89" t="s">
        <v>6</v>
      </c>
      <c s="21" t="s">
        <v>513</v>
      </c>
      <c s="52" t="s">
        <v>514</v>
      </c>
      <c s="22">
        <v>8.5</v>
      </c>
    </row>
    <row r="344" spans="1:9" ht="24.75" thickBot="1">
      <c r="A344" s="87"/>
      <c s="67"/>
      <c s="67"/>
      <c s="67"/>
      <c s="90">
        <f>'لاستخدام المختبر المتقدم 1'!A340</f>
        <v>0</v>
      </c>
      <c s="90">
        <f>'لاستخدام المختبر المتقدم 1'!B340</f>
        <v>0</v>
      </c>
      <c s="3" t="s">
        <v>909</v>
      </c>
      <c s="50" t="s">
        <v>910</v>
      </c>
      <c s="23" t="s">
        <v>515</v>
      </c>
    </row>
    <row r="345" spans="1:9" ht="24.75" thickBot="1">
      <c r="A345" s="98"/>
      <c s="96"/>
      <c s="96"/>
      <c s="96"/>
      <c s="97">
        <f>'لاستخدام المختبر المتقدم 1'!A341</f>
        <v>0</v>
      </c>
      <c s="97">
        <f>'لاستخدام المختبر المتقدم 1'!B341</f>
        <v>0</v>
      </c>
      <c s="5" t="s">
        <v>516</v>
      </c>
      <c s="54" t="s">
        <v>517</v>
      </c>
      <c s="7" t="s">
        <v>50</v>
      </c>
    </row>
    <row r="346" spans="1:9" ht="24.75" thickBot="1">
      <c r="A346" s="87"/>
      <c s="67"/>
      <c s="67"/>
      <c s="67"/>
      <c s="90">
        <f>'لاستخدام المختبر المتقدم 1'!A342</f>
        <v>0</v>
      </c>
      <c s="90">
        <f>'لاستخدام المختبر المتقدم 1'!B342</f>
        <v>0</v>
      </c>
      <c s="24" t="s">
        <v>518</v>
      </c>
      <c s="49" t="s">
        <v>519</v>
      </c>
      <c s="23" t="s">
        <v>53</v>
      </c>
    </row>
    <row r="347" spans="1:9" ht="24.75" thickBot="1">
      <c r="A347" s="98"/>
      <c s="96"/>
      <c s="96"/>
      <c s="96"/>
      <c s="97">
        <f>'لاستخدام المختبر المتقدم 1'!A343</f>
        <v>0</v>
      </c>
      <c s="97">
        <f>'لاستخدام المختبر المتقدم 1'!B343</f>
        <v>0</v>
      </c>
      <c s="5" t="s">
        <v>520</v>
      </c>
      <c s="54" t="s">
        <v>521</v>
      </c>
      <c s="7" t="s">
        <v>56</v>
      </c>
    </row>
    <row r="348" spans="1:9" ht="15.75" thickBot="1">
      <c r="A348" s="87"/>
      <c s="67"/>
      <c s="67"/>
      <c s="67"/>
      <c s="90">
        <f>'لاستخدام المختبر المتقدم 1'!A344</f>
        <v>0</v>
      </c>
      <c s="90">
        <f>'لاستخدام المختبر المتقدم 1'!B344</f>
        <v>0</v>
      </c>
      <c s="24" t="s">
        <v>522</v>
      </c>
      <c s="49" t="s">
        <v>523</v>
      </c>
      <c s="23" t="s">
        <v>65</v>
      </c>
    </row>
    <row r="349" spans="1:9" ht="15.75" thickBot="1">
      <c r="A349" s="98"/>
      <c s="96"/>
      <c s="96"/>
      <c s="96"/>
      <c s="97">
        <f>'لاستخدام المختبر المتقدم 1'!A345</f>
        <v>0</v>
      </c>
      <c s="97">
        <f>'لاستخدام المختبر المتقدم 1'!B345</f>
        <v>0</v>
      </c>
      <c s="6" t="s">
        <v>911</v>
      </c>
      <c s="51" t="s">
        <v>912</v>
      </c>
      <c s="7" t="s">
        <v>524</v>
      </c>
    </row>
    <row r="350" spans="1:9" ht="15.75" thickBot="1">
      <c r="A350" s="87"/>
      <c s="67"/>
      <c s="67"/>
      <c s="67"/>
      <c s="90">
        <f>'لاستخدام المختبر المتقدم 1'!A346</f>
        <v>0</v>
      </c>
      <c s="90">
        <f>'لاستخدام المختبر المتقدم 1'!B346</f>
        <v>0</v>
      </c>
      <c s="24" t="s">
        <v>525</v>
      </c>
      <c s="49" t="s">
        <v>526</v>
      </c>
      <c s="23" t="s">
        <v>50</v>
      </c>
    </row>
    <row r="351" spans="1:9" ht="48.75" thickBot="1">
      <c r="A351" s="98"/>
      <c s="96"/>
      <c s="96"/>
      <c s="96"/>
      <c s="97">
        <f>'لاستخدام المختبر المتقدم 1'!A347</f>
        <v>0</v>
      </c>
      <c s="97">
        <f>'لاستخدام المختبر المتقدم 1'!B347</f>
        <v>0</v>
      </c>
      <c s="5" t="s">
        <v>948</v>
      </c>
      <c s="54" t="s">
        <v>949</v>
      </c>
      <c s="7" t="s">
        <v>53</v>
      </c>
    </row>
    <row r="352" spans="1:9" ht="36.75" thickBot="1">
      <c r="A352" s="87"/>
      <c s="67"/>
      <c s="67"/>
      <c s="67"/>
      <c s="90">
        <f>'لاستخدام المختبر المتقدم 1'!A348</f>
        <v>0</v>
      </c>
      <c s="90">
        <f>'لاستخدام المختبر المتقدم 1'!B348</f>
        <v>0</v>
      </c>
      <c s="3" t="s">
        <v>913</v>
      </c>
      <c s="49" t="s">
        <v>914</v>
      </c>
      <c s="23" t="s">
        <v>527</v>
      </c>
    </row>
    <row r="353" spans="1:9" ht="15.75" thickBot="1">
      <c r="A353" s="89" t="s">
        <v>6</v>
      </c>
      <c s="89" t="s">
        <v>6</v>
      </c>
      <c s="89" t="s">
        <v>6</v>
      </c>
      <c s="89" t="s">
        <v>6</v>
      </c>
      <c s="89" t="s">
        <v>6</v>
      </c>
      <c s="89" t="s">
        <v>6</v>
      </c>
      <c s="21" t="s">
        <v>528</v>
      </c>
      <c s="52" t="s">
        <v>529</v>
      </c>
      <c s="22">
        <v>8.5999999999999996</v>
      </c>
    </row>
    <row r="354" spans="1:9" ht="24.75" thickBot="1">
      <c r="A354" s="87"/>
      <c s="67"/>
      <c s="67"/>
      <c s="67"/>
      <c s="90">
        <f>'لاستخدام المختبر المتقدم 1'!A350</f>
        <v>0</v>
      </c>
      <c s="90">
        <f>'لاستخدام المختبر المتقدم 1'!B350</f>
        <v>0</v>
      </c>
      <c s="3" t="s">
        <v>915</v>
      </c>
      <c s="50" t="s">
        <v>916</v>
      </c>
      <c s="23" t="s">
        <v>530</v>
      </c>
    </row>
    <row r="355" spans="1:9" ht="48.75" thickBot="1">
      <c r="A355" s="98"/>
      <c s="96"/>
      <c s="96"/>
      <c s="96"/>
      <c s="97">
        <f>'لاستخدام المختبر المتقدم 1'!A351</f>
        <v>0</v>
      </c>
      <c s="97">
        <f>'لاستخدام المختبر المتقدم 1'!B351</f>
        <v>0</v>
      </c>
      <c s="6" t="s">
        <v>917</v>
      </c>
      <c s="51" t="s">
        <v>918</v>
      </c>
      <c s="7" t="s">
        <v>531</v>
      </c>
    </row>
    <row r="356" spans="1:9" ht="15.75" thickBot="1">
      <c r="A356" s="89" t="s">
        <v>6</v>
      </c>
      <c s="89" t="s">
        <v>6</v>
      </c>
      <c s="89" t="s">
        <v>6</v>
      </c>
      <c s="89" t="s">
        <v>6</v>
      </c>
      <c s="89" t="s">
        <v>6</v>
      </c>
      <c s="89" t="s">
        <v>6</v>
      </c>
      <c s="21" t="s">
        <v>532</v>
      </c>
      <c s="52" t="s">
        <v>533</v>
      </c>
      <c s="22">
        <v>8.6999999999999993</v>
      </c>
    </row>
    <row r="357" spans="1:9" ht="15.75" thickBot="1">
      <c r="A357" s="98"/>
      <c s="96"/>
      <c s="96"/>
      <c s="96"/>
      <c s="97">
        <f>'لاستخدام المختبر المتقدم 1'!A353</f>
        <v>0</v>
      </c>
      <c s="97">
        <f>'لاستخدام المختبر المتقدم 1'!B353</f>
        <v>0</v>
      </c>
      <c s="6" t="s">
        <v>919</v>
      </c>
      <c s="54" t="s">
        <v>920</v>
      </c>
      <c s="7" t="s">
        <v>534</v>
      </c>
    </row>
    <row r="358" spans="1:9" ht="36.75" thickBot="1">
      <c r="A358" s="87"/>
      <c s="67"/>
      <c s="67"/>
      <c s="67"/>
      <c s="90">
        <f>'لاستخدام المختبر المتقدم 1'!A354</f>
        <v>0</v>
      </c>
      <c s="90">
        <f>'لاستخدام المختبر المتقدم 1'!B354</f>
        <v>0</v>
      </c>
      <c s="24" t="s">
        <v>946</v>
      </c>
      <c s="49" t="s">
        <v>947</v>
      </c>
      <c s="23" t="s">
        <v>50</v>
      </c>
    </row>
    <row r="359" spans="1:9" ht="84.75" thickBot="1">
      <c r="A359" s="98"/>
      <c s="96"/>
      <c s="96"/>
      <c s="96"/>
      <c s="97">
        <f>'لاستخدام المختبر المتقدم 1'!A355</f>
        <v>0</v>
      </c>
      <c s="97">
        <f>'لاستخدام المختبر المتقدم 1'!B355</f>
        <v>0</v>
      </c>
      <c s="5" t="s">
        <v>944</v>
      </c>
      <c s="54" t="s">
        <v>945</v>
      </c>
      <c s="7" t="s">
        <v>53</v>
      </c>
    </row>
    <row r="360" spans="1:9" ht="15.75" thickBot="1">
      <c r="A360" s="87"/>
      <c s="67"/>
      <c s="67"/>
      <c s="67"/>
      <c s="90">
        <f>'لاستخدام المختبر المتقدم 1'!A356</f>
        <v>0</v>
      </c>
      <c s="90">
        <f>'لاستخدام المختبر المتقدم 1'!B356</f>
        <v>0</v>
      </c>
      <c s="24" t="s">
        <v>535</v>
      </c>
      <c s="49" t="s">
        <v>536</v>
      </c>
      <c s="23" t="s">
        <v>56</v>
      </c>
    </row>
    <row r="361" spans="1:9" ht="15.75" thickBot="1">
      <c r="A361" s="98"/>
      <c s="96"/>
      <c s="96"/>
      <c s="96"/>
      <c s="97">
        <f>'لاستخدام المختبر المتقدم 1'!A357</f>
        <v>0</v>
      </c>
      <c s="97">
        <f>'لاستخدام المختبر المتقدم 1'!B357</f>
        <v>0</v>
      </c>
      <c s="5" t="s">
        <v>537</v>
      </c>
      <c s="54" t="s">
        <v>538</v>
      </c>
      <c s="7" t="s">
        <v>65</v>
      </c>
    </row>
    <row r="362" spans="1:9" ht="24.75" thickBot="1">
      <c r="A362" s="87"/>
      <c s="67"/>
      <c s="67"/>
      <c s="67"/>
      <c s="90">
        <f>'لاستخدام المختبر المتقدم 1'!A358</f>
        <v>0</v>
      </c>
      <c s="90">
        <f>'لاستخدام المختبر المتقدم 1'!B358</f>
        <v>0</v>
      </c>
      <c s="24" t="s">
        <v>539</v>
      </c>
      <c s="49" t="s">
        <v>540</v>
      </c>
      <c s="23" t="s">
        <v>68</v>
      </c>
    </row>
    <row r="363" spans="1:9" ht="15.75" thickBot="1">
      <c r="A363" s="98"/>
      <c s="96"/>
      <c s="96"/>
      <c s="96"/>
      <c s="97">
        <f>'لاستخدام المختبر المتقدم 1'!A359</f>
        <v>0</v>
      </c>
      <c s="97">
        <f>'لاستخدام المختبر المتقدم 1'!B359</f>
        <v>0</v>
      </c>
      <c s="5" t="s">
        <v>541</v>
      </c>
      <c s="54" t="s">
        <v>542</v>
      </c>
      <c s="7" t="s">
        <v>96</v>
      </c>
    </row>
    <row r="364" spans="1:9" ht="24.75" thickBot="1">
      <c r="A364" s="87"/>
      <c s="67"/>
      <c s="67"/>
      <c s="67"/>
      <c s="90">
        <f>'لاستخدام المختبر المتقدم 1'!A360</f>
        <v>0</v>
      </c>
      <c s="90">
        <f>'لاستخدام المختبر المتقدم 1'!B360</f>
        <v>0</v>
      </c>
      <c s="3" t="s">
        <v>921</v>
      </c>
      <c s="49" t="s">
        <v>922</v>
      </c>
      <c s="23" t="s">
        <v>543</v>
      </c>
    </row>
    <row r="365" spans="1:9" ht="15.75" thickBot="1">
      <c r="A365" s="98"/>
      <c s="96"/>
      <c s="96"/>
      <c s="96"/>
      <c s="97">
        <f>'لاستخدام المختبر المتقدم 1'!A361</f>
        <v>0</v>
      </c>
      <c s="97">
        <f>'لاستخدام المختبر المتقدم 1'!B361</f>
        <v>0</v>
      </c>
      <c s="6" t="s">
        <v>923</v>
      </c>
      <c s="51" t="s">
        <v>924</v>
      </c>
      <c s="7" t="s">
        <v>544</v>
      </c>
    </row>
    <row r="366" spans="1:9" ht="24.75" thickBot="1">
      <c r="A366" s="87"/>
      <c s="67"/>
      <c s="67"/>
      <c s="67"/>
      <c s="90">
        <f>'لاستخدام المختبر المتقدم 1'!A362</f>
        <v>0</v>
      </c>
      <c s="90">
        <f>'لاستخدام المختبر المتقدم 1'!B362</f>
        <v>0</v>
      </c>
      <c s="24" t="s">
        <v>545</v>
      </c>
      <c s="49" t="s">
        <v>546</v>
      </c>
      <c s="23" t="s">
        <v>50</v>
      </c>
    </row>
    <row r="367" spans="1:9" ht="15.75" thickBot="1">
      <c r="A367" s="98"/>
      <c s="96"/>
      <c s="96"/>
      <c s="96"/>
      <c s="97">
        <f>'لاستخدام المختبر المتقدم 1'!A363</f>
        <v>0</v>
      </c>
      <c s="97">
        <f>'لاستخدام المختبر المتقدم 1'!B363</f>
        <v>0</v>
      </c>
      <c s="5" t="s">
        <v>615</v>
      </c>
      <c s="54" t="s">
        <v>547</v>
      </c>
      <c s="7" t="s">
        <v>53</v>
      </c>
    </row>
    <row r="368" spans="1:9" ht="15.75" thickBot="1">
      <c r="A368" s="89" t="s">
        <v>6</v>
      </c>
      <c s="89" t="s">
        <v>6</v>
      </c>
      <c s="89" t="s">
        <v>6</v>
      </c>
      <c s="89" t="s">
        <v>6</v>
      </c>
      <c s="89" t="s">
        <v>6</v>
      </c>
      <c s="89" t="s">
        <v>6</v>
      </c>
      <c s="21" t="s">
        <v>548</v>
      </c>
      <c s="52" t="s">
        <v>549</v>
      </c>
      <c s="22">
        <v>8.8000000000000007</v>
      </c>
    </row>
    <row r="369" spans="1:9" ht="24.75" thickBot="1">
      <c r="A369" s="98"/>
      <c s="96"/>
      <c s="96"/>
      <c s="96"/>
      <c s="97">
        <f>'لاستخدام المختبر المتقدم 1'!A365</f>
        <v>0</v>
      </c>
      <c s="97">
        <f>'لاستخدام المختبر المتقدم 1'!B365</f>
        <v>0</v>
      </c>
      <c s="6" t="s">
        <v>925</v>
      </c>
      <c s="51" t="s">
        <v>926</v>
      </c>
      <c s="7" t="s">
        <v>550</v>
      </c>
    </row>
    <row r="370" spans="1:9" ht="48.75" thickBot="1">
      <c r="A370" s="87"/>
      <c s="67"/>
      <c s="67"/>
      <c s="67"/>
      <c s="90">
        <f>'لاستخدام المختبر المتقدم 1'!A366</f>
        <v>0</v>
      </c>
      <c s="90">
        <f>'لاستخدام المختبر المتقدم 1'!B366</f>
        <v>0</v>
      </c>
      <c s="24" t="s">
        <v>942</v>
      </c>
      <c s="49" t="s">
        <v>943</v>
      </c>
      <c s="23" t="s">
        <v>50</v>
      </c>
    </row>
    <row r="371" spans="1:9" ht="15.75" thickBot="1">
      <c r="A371" s="98"/>
      <c s="96"/>
      <c s="96"/>
      <c s="96"/>
      <c s="97">
        <f>'لاستخدام المختبر المتقدم 1'!A367</f>
        <v>0</v>
      </c>
      <c s="97">
        <f>'لاستخدام المختبر المتقدم 1'!B367</f>
        <v>0</v>
      </c>
      <c s="5" t="s">
        <v>551</v>
      </c>
      <c s="54" t="s">
        <v>552</v>
      </c>
      <c s="7" t="s">
        <v>53</v>
      </c>
    </row>
    <row r="372" spans="1:9" ht="15.75" thickBot="1">
      <c r="A372" s="87"/>
      <c s="67"/>
      <c s="67"/>
      <c s="67"/>
      <c s="90">
        <f>'لاستخدام المختبر المتقدم 1'!A368</f>
        <v>0</v>
      </c>
      <c s="90">
        <f>'لاستخدام المختبر المتقدم 1'!B368</f>
        <v>0</v>
      </c>
      <c s="3" t="s">
        <v>676</v>
      </c>
      <c s="50" t="s">
        <v>677</v>
      </c>
      <c s="23" t="s">
        <v>553</v>
      </c>
    </row>
    <row r="373" spans="1:9" ht="60.75" thickBot="1">
      <c r="A373" s="98"/>
      <c s="96"/>
      <c s="96"/>
      <c s="96"/>
      <c s="97">
        <f>'لاستخدام المختبر المتقدم 1'!A369</f>
        <v>0</v>
      </c>
      <c s="97">
        <f>'لاستخدام المختبر المتقدم 1'!B369</f>
        <v>0</v>
      </c>
      <c s="5" t="s">
        <v>927</v>
      </c>
      <c s="54" t="s">
        <v>928</v>
      </c>
      <c s="7" t="s">
        <v>50</v>
      </c>
    </row>
    <row r="374" spans="1:9" ht="15.75" thickBot="1">
      <c r="A374" s="87"/>
      <c s="67"/>
      <c s="67"/>
      <c s="67"/>
      <c s="90">
        <f>'لاستخدام المختبر المتقدم 1'!A370</f>
        <v>0</v>
      </c>
      <c s="90">
        <f>'لاستخدام المختبر المتقدم 1'!B370</f>
        <v>0</v>
      </c>
      <c s="24" t="s">
        <v>554</v>
      </c>
      <c s="49" t="s">
        <v>555</v>
      </c>
      <c s="23" t="s">
        <v>53</v>
      </c>
    </row>
    <row r="375" spans="1:9" ht="24.75" thickBot="1">
      <c r="A375" s="98"/>
      <c s="96"/>
      <c s="96"/>
      <c s="96"/>
      <c s="97">
        <f>'لاستخدام المختبر المتقدم 1'!A371</f>
        <v>0</v>
      </c>
      <c s="97">
        <f>'لاستخدام المختبر المتقدم 1'!B371</f>
        <v>0</v>
      </c>
      <c s="5" t="s">
        <v>556</v>
      </c>
      <c s="54" t="s">
        <v>557</v>
      </c>
      <c s="7" t="s">
        <v>56</v>
      </c>
    </row>
    <row r="376" spans="1:9" ht="24.75" thickBot="1">
      <c r="A376" s="87"/>
      <c s="67"/>
      <c s="67"/>
      <c s="67"/>
      <c s="90">
        <f>'لاستخدام المختبر المتقدم 1'!A372</f>
        <v>0</v>
      </c>
      <c s="90">
        <f>'لاستخدام المختبر المتقدم 1'!B372</f>
        <v>0</v>
      </c>
      <c s="24" t="s">
        <v>558</v>
      </c>
      <c s="49" t="s">
        <v>559</v>
      </c>
      <c s="23" t="s">
        <v>65</v>
      </c>
    </row>
    <row r="377" spans="1:9" ht="24.75" thickBot="1">
      <c r="A377" s="98"/>
      <c s="96"/>
      <c s="96"/>
      <c s="96"/>
      <c s="97">
        <f>'لاستخدام المختبر المتقدم 1'!A373</f>
        <v>0</v>
      </c>
      <c s="97">
        <f>'لاستخدام المختبر المتقدم 1'!B373</f>
        <v>0</v>
      </c>
      <c s="17" t="s">
        <v>929</v>
      </c>
      <c s="56" t="s">
        <v>930</v>
      </c>
      <c s="7" t="s">
        <v>68</v>
      </c>
    </row>
    <row r="378" spans="1:9" ht="15.75" thickBot="1">
      <c r="A378" s="89" t="s">
        <v>6</v>
      </c>
      <c s="89" t="s">
        <v>6</v>
      </c>
      <c s="89" t="s">
        <v>6</v>
      </c>
      <c s="89" t="s">
        <v>6</v>
      </c>
      <c s="89" t="s">
        <v>6</v>
      </c>
      <c s="89" t="s">
        <v>6</v>
      </c>
      <c s="21" t="s">
        <v>560</v>
      </c>
      <c s="52" t="s">
        <v>931</v>
      </c>
      <c s="22">
        <v>8.9000000000000004</v>
      </c>
    </row>
    <row r="379" spans="1:9" ht="48.75" thickBot="1">
      <c r="A379" s="98"/>
      <c s="96"/>
      <c s="96"/>
      <c s="96"/>
      <c s="97">
        <f>'لاستخدام المختبر المتقدم 1'!A375</f>
        <v>0</v>
      </c>
      <c s="97">
        <f>'لاستخدام المختبر المتقدم 1'!B375</f>
        <v>0</v>
      </c>
      <c s="6" t="s">
        <v>932</v>
      </c>
      <c s="51" t="s">
        <v>933</v>
      </c>
      <c s="7" t="s">
        <v>561</v>
      </c>
    </row>
    <row r="380" spans="1:9" ht="24.75" thickBot="1">
      <c r="A380" s="87"/>
      <c s="67"/>
      <c s="67"/>
      <c s="67"/>
      <c s="90">
        <f>'لاستخدام المختبر المتقدم 1'!A376</f>
        <v>0</v>
      </c>
      <c s="90">
        <f>'لاستخدام المختبر المتقدم 1'!B376</f>
        <v>0</v>
      </c>
      <c s="3" t="s">
        <v>934</v>
      </c>
      <c s="49" t="s">
        <v>935</v>
      </c>
      <c s="23" t="s">
        <v>562</v>
      </c>
    </row>
    <row r="381" spans="1:9" ht="24.75" thickBot="1">
      <c r="A381" s="98"/>
      <c s="96"/>
      <c s="96"/>
      <c s="96"/>
      <c s="97">
        <f>'لاستخدام المختبر المتقدم 1'!A377</f>
        <v>0</v>
      </c>
      <c s="97">
        <f>'لاستخدام المختبر المتقدم 1'!B377</f>
        <v>0</v>
      </c>
      <c s="5" t="s">
        <v>563</v>
      </c>
      <c s="54" t="s">
        <v>564</v>
      </c>
      <c s="7" t="s">
        <v>50</v>
      </c>
    </row>
    <row r="382" spans="1:9" ht="15.75" thickBot="1">
      <c r="A382" s="87"/>
      <c s="67"/>
      <c s="67"/>
      <c s="67"/>
      <c s="90">
        <f>'لاستخدام المختبر المتقدم 1'!A378</f>
        <v>0</v>
      </c>
      <c s="90">
        <f>'لاستخدام المختبر المتقدم 1'!B378</f>
        <v>0</v>
      </c>
      <c s="24" t="s">
        <v>565</v>
      </c>
      <c s="49" t="s">
        <v>566</v>
      </c>
      <c s="23" t="s">
        <v>53</v>
      </c>
    </row>
    <row r="383" spans="1:9" ht="15.75" thickBot="1">
      <c r="A383" s="98"/>
      <c s="96"/>
      <c s="96"/>
      <c s="96"/>
      <c s="97">
        <f>'لاستخدام المختبر المتقدم 1'!A379</f>
        <v>0</v>
      </c>
      <c s="97">
        <f>'لاستخدام المختبر المتقدم 1'!B379</f>
        <v>0</v>
      </c>
      <c s="5" t="s">
        <v>567</v>
      </c>
      <c s="54" t="s">
        <v>568</v>
      </c>
      <c s="7" t="s">
        <v>56</v>
      </c>
    </row>
    <row r="384" spans="1:9" ht="15.75" thickBot="1">
      <c r="A384" s="87"/>
      <c s="67"/>
      <c s="67"/>
      <c s="67"/>
      <c s="90">
        <f>'لاستخدام المختبر المتقدم 1'!A380</f>
        <v>0</v>
      </c>
      <c s="90">
        <f>'لاستخدام المختبر المتقدم 1'!B380</f>
        <v>0</v>
      </c>
      <c s="24" t="s">
        <v>569</v>
      </c>
      <c s="49" t="s">
        <v>570</v>
      </c>
      <c s="23" t="s">
        <v>65</v>
      </c>
    </row>
    <row r="385" spans="1:9" ht="15.75" thickBot="1">
      <c r="A385" s="98"/>
      <c s="96"/>
      <c s="96"/>
      <c s="96"/>
      <c s="97">
        <f>'لاستخدام المختبر المتقدم 1'!A381</f>
        <v>0</v>
      </c>
      <c s="97">
        <f>'لاستخدام المختبر المتقدم 1'!B381</f>
        <v>0</v>
      </c>
      <c s="5" t="s">
        <v>571</v>
      </c>
      <c s="54" t="s">
        <v>572</v>
      </c>
      <c s="7" t="s">
        <v>68</v>
      </c>
    </row>
    <row r="386" spans="1:9" ht="15.75" thickBot="1">
      <c r="A386" s="87"/>
      <c s="67"/>
      <c s="67"/>
      <c s="67"/>
      <c s="90">
        <f>'لاستخدام المختبر المتقدم 1'!A382</f>
        <v>0</v>
      </c>
      <c s="90">
        <f>'لاستخدام المختبر المتقدم 1'!B382</f>
        <v>0</v>
      </c>
      <c s="24" t="s">
        <v>573</v>
      </c>
      <c s="49" t="s">
        <v>574</v>
      </c>
      <c s="23" t="s">
        <v>96</v>
      </c>
    </row>
    <row r="387" spans="1:9" ht="15.75" thickBot="1">
      <c r="A387" s="98"/>
      <c s="96"/>
      <c s="96"/>
      <c s="96"/>
      <c s="97">
        <f>'لاستخدام المختبر المتقدم 1'!A383</f>
        <v>0</v>
      </c>
      <c s="97">
        <f>'لاستخدام المختبر المتقدم 1'!B383</f>
        <v>0</v>
      </c>
      <c s="5" t="s">
        <v>575</v>
      </c>
      <c s="54" t="s">
        <v>576</v>
      </c>
      <c s="7" t="s">
        <v>144</v>
      </c>
    </row>
    <row r="388" spans="1:9" ht="24.75" thickBot="1">
      <c r="A388" s="87"/>
      <c s="67"/>
      <c s="67"/>
      <c s="67"/>
      <c s="90">
        <f>'لاستخدام المختبر المتقدم 1'!A384</f>
        <v>0</v>
      </c>
      <c s="90">
        <f>'لاستخدام المختبر المتقدم 1'!B384</f>
        <v>0</v>
      </c>
      <c s="24" t="s">
        <v>577</v>
      </c>
      <c s="49" t="s">
        <v>578</v>
      </c>
      <c s="23" t="s">
        <v>147</v>
      </c>
    </row>
    <row r="389" spans="1:9" ht="15.75" thickBot="1">
      <c r="A389" s="98"/>
      <c s="96"/>
      <c s="96"/>
      <c s="96"/>
      <c s="97">
        <f>'لاستخدام المختبر المتقدم 1'!A385</f>
        <v>0</v>
      </c>
      <c s="97">
        <f>'لاستخدام المختبر المتقدم 1'!B385</f>
        <v>0</v>
      </c>
      <c s="5" t="s">
        <v>579</v>
      </c>
      <c s="54" t="s">
        <v>580</v>
      </c>
      <c s="7" t="s">
        <v>300</v>
      </c>
    </row>
    <row r="390" spans="1:9" ht="15.75" thickBot="1">
      <c r="A390" s="87"/>
      <c s="67"/>
      <c s="67"/>
      <c s="67"/>
      <c s="90">
        <f>'لاستخدام المختبر المتقدم 1'!A386</f>
        <v>0</v>
      </c>
      <c s="90">
        <f>'لاستخدام المختبر المتقدم 1'!B386</f>
        <v>0</v>
      </c>
      <c s="24" t="s">
        <v>581</v>
      </c>
      <c s="49" t="s">
        <v>582</v>
      </c>
      <c s="23" t="s">
        <v>303</v>
      </c>
    </row>
    <row r="391" spans="1:9" ht="15.75" thickBot="1">
      <c r="A391" s="98"/>
      <c s="96"/>
      <c s="96"/>
      <c s="96"/>
      <c s="97">
        <f>'لاستخدام المختبر المتقدم 1'!A387</f>
        <v>0</v>
      </c>
      <c s="97">
        <f>'لاستخدام المختبر المتقدم 1'!B387</f>
        <v>0</v>
      </c>
      <c s="5" t="s">
        <v>583</v>
      </c>
      <c s="54" t="s">
        <v>584</v>
      </c>
      <c s="7" t="s">
        <v>306</v>
      </c>
    </row>
    <row r="392" spans="1:9" ht="15.75" thickBot="1">
      <c r="A392" s="87"/>
      <c s="67"/>
      <c s="67"/>
      <c s="67"/>
      <c s="90">
        <f>'لاستخدام المختبر المتقدم 1'!A388</f>
        <v>0</v>
      </c>
      <c s="90">
        <f>'لاستخدام المختبر المتقدم 1'!B388</f>
        <v>0</v>
      </c>
      <c s="24" t="s">
        <v>585</v>
      </c>
      <c s="49" t="s">
        <v>586</v>
      </c>
      <c s="23" t="s">
        <v>347</v>
      </c>
    </row>
    <row r="393" spans="1:9" ht="15.75" thickBot="1">
      <c r="A393" s="98"/>
      <c s="96"/>
      <c s="96"/>
      <c s="96"/>
      <c s="97">
        <f>'لاستخدام المختبر المتقدم 1'!A389</f>
        <v>0</v>
      </c>
      <c s="97">
        <f>'لاستخدام المختبر المتقدم 1'!B389</f>
        <v>0</v>
      </c>
      <c s="5" t="s">
        <v>587</v>
      </c>
      <c s="54" t="s">
        <v>588</v>
      </c>
      <c s="7" t="s">
        <v>350</v>
      </c>
    </row>
    <row r="394" spans="1:9" ht="15.75" thickBot="1">
      <c r="A394" s="87"/>
      <c s="67"/>
      <c s="67"/>
      <c s="67"/>
      <c s="90">
        <f>'لاستخدام المختبر المتقدم 1'!A390</f>
        <v>0</v>
      </c>
      <c s="90">
        <f>'لاستخدام المختبر المتقدم 1'!B390</f>
        <v>0</v>
      </c>
      <c s="24" t="s">
        <v>589</v>
      </c>
      <c s="49" t="s">
        <v>590</v>
      </c>
      <c s="23" t="s">
        <v>353</v>
      </c>
    </row>
    <row r="395" spans="1:9" ht="15.75" thickBot="1">
      <c r="A395" s="98"/>
      <c s="96"/>
      <c s="96"/>
      <c s="96"/>
      <c s="97">
        <f>'لاستخدام المختبر المتقدم 1'!A391</f>
        <v>0</v>
      </c>
      <c s="97">
        <f>'لاستخدام المختبر المتقدم 1'!B391</f>
        <v>0</v>
      </c>
      <c s="5" t="s">
        <v>591</v>
      </c>
      <c s="54" t="s">
        <v>592</v>
      </c>
      <c s="7" t="s">
        <v>356</v>
      </c>
    </row>
    <row r="396" spans="1:9" ht="24.75" thickBot="1">
      <c r="A396" s="87"/>
      <c s="67"/>
      <c s="67"/>
      <c s="67"/>
      <c s="90">
        <f>'لاستخدام المختبر المتقدم 1'!A392</f>
        <v>0</v>
      </c>
      <c s="90">
        <f>'لاستخدام المختبر المتقدم 1'!B392</f>
        <v>0</v>
      </c>
      <c s="3" t="s">
        <v>936</v>
      </c>
      <c s="49" t="s">
        <v>937</v>
      </c>
      <c s="23" t="s">
        <v>593</v>
      </c>
    </row>
    <row r="397" spans="1:9" ht="15.75" thickBot="1">
      <c r="A397" s="98"/>
      <c s="96"/>
      <c s="96"/>
      <c s="96"/>
      <c s="97">
        <f>'لاستخدام المختبر المتقدم 1'!A393</f>
        <v>0</v>
      </c>
      <c s="97">
        <f>'لاستخدام المختبر المتقدم 1'!B393</f>
        <v>0</v>
      </c>
      <c s="5" t="s">
        <v>594</v>
      </c>
      <c s="54" t="s">
        <v>595</v>
      </c>
      <c s="7" t="s">
        <v>50</v>
      </c>
    </row>
    <row r="398" spans="1:9" ht="24.75" thickBot="1">
      <c r="A398" s="87"/>
      <c s="67"/>
      <c s="67"/>
      <c s="67"/>
      <c s="90">
        <f>'لاستخدام المختبر المتقدم 1'!A394</f>
        <v>0</v>
      </c>
      <c s="90">
        <f>'لاستخدام المختبر المتقدم 1'!B394</f>
        <v>0</v>
      </c>
      <c s="24" t="s">
        <v>596</v>
      </c>
      <c s="49" t="s">
        <v>597</v>
      </c>
      <c s="23" t="s">
        <v>53</v>
      </c>
    </row>
    <row r="399" spans="1:9" ht="15.75" thickBot="1">
      <c r="A399" s="98"/>
      <c s="96"/>
      <c s="96"/>
      <c s="96"/>
      <c s="97">
        <f>'لاستخدام المختبر المتقدم 1'!A395</f>
        <v>0</v>
      </c>
      <c s="97">
        <f>'لاستخدام المختبر المتقدم 1'!B395</f>
        <v>0</v>
      </c>
      <c s="5" t="s">
        <v>598</v>
      </c>
      <c s="54" t="s">
        <v>599</v>
      </c>
      <c s="7" t="s">
        <v>56</v>
      </c>
    </row>
    <row r="400" spans="1:9" ht="15.75" thickBot="1">
      <c r="A400" s="87"/>
      <c s="67"/>
      <c s="67"/>
      <c s="67"/>
      <c s="90">
        <f>'لاستخدام المختبر المتقدم 1'!A396</f>
        <v>0</v>
      </c>
      <c s="90">
        <f>'لاستخدام المختبر المتقدم 1'!B396</f>
        <v>0</v>
      </c>
      <c s="24" t="s">
        <v>600</v>
      </c>
      <c s="49" t="s">
        <v>601</v>
      </c>
      <c s="23" t="s">
        <v>65</v>
      </c>
    </row>
    <row r="403" spans="1:11" ht="15">
      <c r="A403" s="121" t="str">
        <f>'لاستخدام المختبر المتقدم 2'!A1</f>
        <v xml:space="preserve"> يرجى تعبئة المجال المطلوب اعتماده بحسب المجال المدخل على النظام مع إضافة المخولين بإجراء الاختبار/المعايرة:</v>
      </c>
      <c s="121"/>
      <c s="121"/>
      <c s="121"/>
      <c s="121"/>
      <c s="121"/>
      <c s="121"/>
      <c s="121"/>
      <c s="121"/>
      <c s="121"/>
      <c s="121"/>
    </row>
    <row r="404" spans="1:11" ht="16.9" customHeight="1" thickBot="1">
      <c r="A404" s="122" t="str">
        <f>'لاستخدام المختبر المتقدم 2'!A2</f>
        <v xml:space="preserve">مع ملاحظة أنه في حال اختلاف المجال المدخل في هذه الوثيقة عن المجال المدخل في النظام الإلكتروني؛ يعتبر المجال المدخل على النظام الالكتروني هو الأساس </v>
      </c>
      <c s="122"/>
      <c s="122"/>
      <c s="122"/>
      <c s="122"/>
      <c s="122"/>
      <c s="122"/>
      <c s="122"/>
      <c s="122"/>
      <c s="122"/>
      <c s="122"/>
    </row>
    <row r="405" spans="1:11" ht="24.75" thickBot="1">
      <c r="A405" s="120" t="s">
        <v>980</v>
      </c>
      <c s="120"/>
      <c s="120"/>
      <c s="91" t="str">
        <f>'لاستخدام المختبر المتقدم 2'!B3</f>
        <v>م</v>
      </c>
      <c s="92" t="str">
        <f>'لاستخدام المختبر المتقدم 2'!C3</f>
        <v>المواد/المنتجات المختبرة</v>
      </c>
      <c s="92" t="str">
        <f>'لاستخدام المختبر المتقدم 2'!D3</f>
        <v>الاختبار</v>
      </c>
      <c s="75" t="str">
        <f>'لاستخدام المختبر المتقدم 2'!E3</f>
        <v>المواصفات المستخدمة</v>
      </c>
      <c s="75" t="str">
        <f>'لاستخدام المختبر المتقدم 2'!F3</f>
        <v>وصف المعدات المستخدمة</v>
      </c>
      <c s="74" t="str">
        <f>'لاستخدام المختبر المتقدم 2'!G3</f>
        <v>المخولين بإجراء الاختبار</v>
      </c>
      <c s="76" t="s">
        <v>966</v>
      </c>
      <c s="76" t="s">
        <v>965</v>
      </c>
    </row>
    <row r="406" spans="1:11" ht="24.75" thickBot="1">
      <c r="A406" s="119" t="s">
        <v>981</v>
      </c>
      <c s="119"/>
      <c s="119"/>
      <c s="93" t="str">
        <f>'لاستخدام المختبر المتقدم 2'!B4</f>
        <v>م</v>
      </c>
      <c s="94" t="str">
        <f>'لاستخدام المختبر المتقدم 2'!C4</f>
        <v>المتغيّر/الكمية المقيسة</v>
      </c>
      <c s="94" t="str">
        <f>'لاستخدام المختبر المتقدم 2'!D4</f>
        <v>المدى</v>
      </c>
      <c s="78" t="str">
        <f>'لاستخدام المختبر المتقدم 2'!E4</f>
        <v>إمكانية القياس والمعايرة عند K=2</v>
      </c>
      <c s="78" t="str">
        <f>'لاستخدام المختبر المتقدم 2'!F4</f>
        <v>وصف مختصر للمعدات والقياسات المستخدمة</v>
      </c>
      <c s="77" t="str">
        <f>'لاستخدام المختبر المتقدم 2'!G4</f>
        <v>المخولين بإجراء المعايرة</v>
      </c>
      <c s="79" t="s">
        <v>966</v>
      </c>
      <c s="79" t="s">
        <v>965</v>
      </c>
    </row>
    <row r="407" spans="4:9" ht="15">
      <c r="D407" s="103">
        <f>'لاستخدام المختبر المتقدم 2'!B5</f>
        <v>0</v>
      </c>
      <c s="103">
        <f>'لاستخدام المختبر المتقدم 2'!C5</f>
        <v>0</v>
      </c>
      <c s="103">
        <f>'لاستخدام المختبر المتقدم 2'!D5</f>
        <v>0</v>
      </c>
      <c s="58">
        <f>'لاستخدام المختبر المتقدم 2'!E5</f>
        <v>0</v>
      </c>
      <c s="57">
        <f>'لاستخدام المختبر المتقدم 2'!F5</f>
        <v>0</v>
      </c>
      <c s="34">
        <f>'لاستخدام المختبر المتقدم 2'!G5</f>
        <v>0</v>
      </c>
    </row>
    <row r="408" spans="4:9" ht="15">
      <c r="D408" s="103">
        <f>'لاستخدام المختبر المتقدم 2'!B6</f>
        <v>0</v>
      </c>
      <c s="103">
        <f>'لاستخدام المختبر المتقدم 2'!C6</f>
        <v>0</v>
      </c>
      <c s="103">
        <f>'لاستخدام المختبر المتقدم 2'!D6</f>
        <v>0</v>
      </c>
      <c s="58">
        <f>'لاستخدام المختبر المتقدم 2'!E6</f>
        <v>0</v>
      </c>
      <c s="57">
        <f>'لاستخدام المختبر المتقدم 2'!F6</f>
        <v>0</v>
      </c>
      <c s="34">
        <f>'لاستخدام المختبر المتقدم 2'!G6</f>
        <v>0</v>
      </c>
    </row>
    <row r="409" spans="4:9" ht="15">
      <c r="D409" s="103">
        <f>'لاستخدام المختبر المتقدم 2'!B7</f>
        <v>0</v>
      </c>
      <c s="103">
        <f>'لاستخدام المختبر المتقدم 2'!C7</f>
        <v>0</v>
      </c>
      <c s="103">
        <f>'لاستخدام المختبر المتقدم 2'!D7</f>
        <v>0</v>
      </c>
      <c s="58">
        <f>'لاستخدام المختبر المتقدم 2'!E7</f>
        <v>0</v>
      </c>
      <c s="57">
        <f>'لاستخدام المختبر المتقدم 2'!F7</f>
        <v>0</v>
      </c>
      <c s="34">
        <f>'لاستخدام المختبر المتقدم 2'!G7</f>
        <v>0</v>
      </c>
    </row>
    <row r="410" spans="4:9" ht="15">
      <c r="D410" s="103">
        <f>'لاستخدام المختبر المتقدم 2'!B8</f>
        <v>0</v>
      </c>
      <c s="103">
        <f>'لاستخدام المختبر المتقدم 2'!C8</f>
        <v>0</v>
      </c>
      <c s="103">
        <f>'لاستخدام المختبر المتقدم 2'!D8</f>
        <v>0</v>
      </c>
      <c s="58">
        <f>'لاستخدام المختبر المتقدم 2'!E8</f>
        <v>0</v>
      </c>
      <c s="57">
        <f>'لاستخدام المختبر المتقدم 2'!F8</f>
        <v>0</v>
      </c>
      <c s="34">
        <f>'لاستخدام المختبر المتقدم 2'!G8</f>
        <v>0</v>
      </c>
    </row>
    <row r="411" spans="4:9" ht="15">
      <c r="D411" s="103">
        <f>'لاستخدام المختبر المتقدم 2'!B9</f>
        <v>0</v>
      </c>
      <c s="103">
        <f>'لاستخدام المختبر المتقدم 2'!C9</f>
        <v>0</v>
      </c>
      <c s="103">
        <f>'لاستخدام المختبر المتقدم 2'!D9</f>
        <v>0</v>
      </c>
      <c s="58">
        <f>'لاستخدام المختبر المتقدم 2'!E9</f>
        <v>0</v>
      </c>
      <c s="57">
        <f>'لاستخدام المختبر المتقدم 2'!F9</f>
        <v>0</v>
      </c>
      <c s="34">
        <f>'لاستخدام المختبر المتقدم 2'!G9</f>
        <v>0</v>
      </c>
    </row>
    <row r="412" spans="4:9" ht="15">
      <c r="D412" s="103">
        <f>'لاستخدام المختبر المتقدم 2'!B10</f>
        <v>0</v>
      </c>
      <c s="103">
        <f>'لاستخدام المختبر المتقدم 2'!C10</f>
        <v>0</v>
      </c>
      <c s="103">
        <f>'لاستخدام المختبر المتقدم 2'!D10</f>
        <v>0</v>
      </c>
      <c s="58">
        <f>'لاستخدام المختبر المتقدم 2'!E10</f>
        <v>0</v>
      </c>
      <c s="57">
        <f>'لاستخدام المختبر المتقدم 2'!F10</f>
        <v>0</v>
      </c>
      <c s="34">
        <f>'لاستخدام المختبر المتقدم 2'!G10</f>
        <v>0</v>
      </c>
    </row>
    <row r="413" spans="4:9" ht="15">
      <c r="D413" s="103">
        <f>'لاستخدام المختبر المتقدم 2'!B11</f>
        <v>0</v>
      </c>
      <c s="103">
        <f>'لاستخدام المختبر المتقدم 2'!C11</f>
        <v>0</v>
      </c>
      <c s="103">
        <f>'لاستخدام المختبر المتقدم 2'!D11</f>
        <v>0</v>
      </c>
      <c s="58">
        <f>'لاستخدام المختبر المتقدم 2'!E11</f>
        <v>0</v>
      </c>
      <c s="57">
        <f>'لاستخدام المختبر المتقدم 2'!F11</f>
        <v>0</v>
      </c>
      <c s="34">
        <f>'لاستخدام المختبر المتقدم 2'!G11</f>
        <v>0</v>
      </c>
    </row>
    <row r="414" spans="4:9" ht="15">
      <c r="D414" s="103">
        <f>'لاستخدام المختبر المتقدم 2'!B12</f>
        <v>0</v>
      </c>
      <c s="103">
        <f>'لاستخدام المختبر المتقدم 2'!C12</f>
        <v>0</v>
      </c>
      <c s="103">
        <f>'لاستخدام المختبر المتقدم 2'!D12</f>
        <v>0</v>
      </c>
      <c s="58">
        <f>'لاستخدام المختبر المتقدم 2'!E12</f>
        <v>0</v>
      </c>
      <c s="57">
        <f>'لاستخدام المختبر المتقدم 2'!F12</f>
        <v>0</v>
      </c>
      <c s="34">
        <f>'لاستخدام المختبر المتقدم 2'!G12</f>
        <v>0</v>
      </c>
    </row>
    <row r="415" spans="4:9" ht="15">
      <c r="D415" s="103">
        <f>'لاستخدام المختبر المتقدم 2'!B13</f>
        <v>0</v>
      </c>
      <c s="103">
        <f>'لاستخدام المختبر المتقدم 2'!C13</f>
        <v>0</v>
      </c>
      <c s="103">
        <f>'لاستخدام المختبر المتقدم 2'!D13</f>
        <v>0</v>
      </c>
      <c s="58">
        <f>'لاستخدام المختبر المتقدم 2'!E13</f>
        <v>0</v>
      </c>
      <c s="57">
        <f>'لاستخدام المختبر المتقدم 2'!F13</f>
        <v>0</v>
      </c>
      <c s="34">
        <f>'لاستخدام المختبر المتقدم 2'!G13</f>
        <v>0</v>
      </c>
    </row>
    <row r="416" spans="4:9" ht="15">
      <c r="D416" s="103">
        <f>'لاستخدام المختبر المتقدم 2'!B14</f>
        <v>0</v>
      </c>
      <c s="103">
        <f>'لاستخدام المختبر المتقدم 2'!C14</f>
        <v>0</v>
      </c>
      <c s="103">
        <f>'لاستخدام المختبر المتقدم 2'!D14</f>
        <v>0</v>
      </c>
      <c s="58">
        <f>'لاستخدام المختبر المتقدم 2'!E14</f>
        <v>0</v>
      </c>
      <c s="57">
        <f>'لاستخدام المختبر المتقدم 2'!F14</f>
        <v>0</v>
      </c>
      <c s="34">
        <f>'لاستخدام المختبر المتقدم 2'!G14</f>
        <v>0</v>
      </c>
    </row>
    <row r="417" spans="4:9" ht="15">
      <c r="D417" s="103">
        <f>'لاستخدام المختبر المتقدم 2'!B15</f>
        <v>0</v>
      </c>
      <c s="103">
        <f>'لاستخدام المختبر المتقدم 2'!C15</f>
        <v>0</v>
      </c>
      <c s="103">
        <f>'لاستخدام المختبر المتقدم 2'!D15</f>
        <v>0</v>
      </c>
      <c s="58">
        <f>'لاستخدام المختبر المتقدم 2'!E15</f>
        <v>0</v>
      </c>
      <c s="57">
        <f>'لاستخدام المختبر المتقدم 2'!F15</f>
        <v>0</v>
      </c>
      <c s="34">
        <f>'لاستخدام المختبر المتقدم 2'!G15</f>
        <v>0</v>
      </c>
    </row>
    <row r="418" spans="4:9" ht="15">
      <c r="D418" s="103">
        <f>'لاستخدام المختبر المتقدم 2'!B16</f>
        <v>0</v>
      </c>
      <c s="103">
        <f>'لاستخدام المختبر المتقدم 2'!C16</f>
        <v>0</v>
      </c>
      <c s="103">
        <f>'لاستخدام المختبر المتقدم 2'!D16</f>
        <v>0</v>
      </c>
      <c s="58">
        <f>'لاستخدام المختبر المتقدم 2'!E16</f>
        <v>0</v>
      </c>
      <c s="57">
        <f>'لاستخدام المختبر المتقدم 2'!F16</f>
        <v>0</v>
      </c>
      <c s="34">
        <f>'لاستخدام المختبر المتقدم 2'!G16</f>
        <v>0</v>
      </c>
    </row>
    <row r="419" spans="4:9" ht="15">
      <c r="D419" s="103">
        <f>'لاستخدام المختبر المتقدم 2'!B17</f>
        <v>0</v>
      </c>
      <c s="103">
        <f>'لاستخدام المختبر المتقدم 2'!C17</f>
        <v>0</v>
      </c>
      <c s="103">
        <f>'لاستخدام المختبر المتقدم 2'!D17</f>
        <v>0</v>
      </c>
      <c s="58">
        <f>'لاستخدام المختبر المتقدم 2'!E17</f>
        <v>0</v>
      </c>
      <c s="57">
        <f>'لاستخدام المختبر المتقدم 2'!F17</f>
        <v>0</v>
      </c>
      <c s="34">
        <f>'لاستخدام المختبر المتقدم 2'!G17</f>
        <v>0</v>
      </c>
    </row>
    <row r="420" spans="4:9" ht="15">
      <c r="D420" s="103">
        <f>'لاستخدام المختبر المتقدم 2'!B18</f>
        <v>0</v>
      </c>
      <c s="103">
        <f>'لاستخدام المختبر المتقدم 2'!C18</f>
        <v>0</v>
      </c>
      <c s="103">
        <f>'لاستخدام المختبر المتقدم 2'!D18</f>
        <v>0</v>
      </c>
      <c s="58">
        <f>'لاستخدام المختبر المتقدم 2'!E18</f>
        <v>0</v>
      </c>
      <c s="57">
        <f>'لاستخدام المختبر المتقدم 2'!F18</f>
        <v>0</v>
      </c>
      <c s="34">
        <f>'لاستخدام المختبر المتقدم 2'!G18</f>
        <v>0</v>
      </c>
    </row>
    <row r="421" spans="4:9" ht="15">
      <c r="D421" s="103">
        <f>'لاستخدام المختبر المتقدم 2'!B19</f>
        <v>0</v>
      </c>
      <c s="103">
        <f>'لاستخدام المختبر المتقدم 2'!C19</f>
        <v>0</v>
      </c>
      <c s="103">
        <f>'لاستخدام المختبر المتقدم 2'!D19</f>
        <v>0</v>
      </c>
      <c s="58">
        <f>'لاستخدام المختبر المتقدم 2'!E19</f>
        <v>0</v>
      </c>
      <c s="57">
        <f>'لاستخدام المختبر المتقدم 2'!F19</f>
        <v>0</v>
      </c>
      <c s="34">
        <f>'لاستخدام المختبر المتقدم 2'!G19</f>
        <v>0</v>
      </c>
    </row>
    <row r="422" spans="4:9" ht="15">
      <c r="D422" s="103">
        <f>'لاستخدام المختبر المتقدم 2'!B20</f>
        <v>0</v>
      </c>
      <c s="103">
        <f>'لاستخدام المختبر المتقدم 2'!C20</f>
        <v>0</v>
      </c>
      <c s="103">
        <f>'لاستخدام المختبر المتقدم 2'!D20</f>
        <v>0</v>
      </c>
      <c s="58">
        <f>'لاستخدام المختبر المتقدم 2'!E20</f>
        <v>0</v>
      </c>
      <c s="57">
        <f>'لاستخدام المختبر المتقدم 2'!F20</f>
        <v>0</v>
      </c>
      <c s="34">
        <f>'لاستخدام المختبر المتقدم 2'!G20</f>
        <v>0</v>
      </c>
    </row>
    <row r="423" spans="4:9" ht="15">
      <c r="D423" s="103">
        <f>'لاستخدام المختبر المتقدم 2'!B21</f>
        <v>0</v>
      </c>
      <c s="103">
        <f>'لاستخدام المختبر المتقدم 2'!C21</f>
        <v>0</v>
      </c>
      <c s="103">
        <f>'لاستخدام المختبر المتقدم 2'!D21</f>
        <v>0</v>
      </c>
      <c s="58">
        <f>'لاستخدام المختبر المتقدم 2'!E21</f>
        <v>0</v>
      </c>
      <c s="57">
        <f>'لاستخدام المختبر المتقدم 2'!F21</f>
        <v>0</v>
      </c>
      <c s="34">
        <f>'لاستخدام المختبر المتقدم 2'!G21</f>
        <v>0</v>
      </c>
    </row>
    <row r="424" spans="4:9" ht="15">
      <c r="D424" s="103">
        <f>'لاستخدام المختبر المتقدم 2'!B22</f>
        <v>0</v>
      </c>
      <c s="103">
        <f>'لاستخدام المختبر المتقدم 2'!C22</f>
        <v>0</v>
      </c>
      <c s="103">
        <f>'لاستخدام المختبر المتقدم 2'!D22</f>
        <v>0</v>
      </c>
      <c s="58">
        <f>'لاستخدام المختبر المتقدم 2'!E22</f>
        <v>0</v>
      </c>
      <c s="57">
        <f>'لاستخدام المختبر المتقدم 2'!F22</f>
        <v>0</v>
      </c>
      <c s="34">
        <f>'لاستخدام المختبر المتقدم 2'!G22</f>
        <v>0</v>
      </c>
    </row>
    <row r="425" spans="4:9" ht="15">
      <c r="D425" s="103">
        <f>'لاستخدام المختبر المتقدم 2'!B23</f>
        <v>0</v>
      </c>
      <c s="103">
        <f>'لاستخدام المختبر المتقدم 2'!C23</f>
        <v>0</v>
      </c>
      <c s="103">
        <f>'لاستخدام المختبر المتقدم 2'!D23</f>
        <v>0</v>
      </c>
      <c s="58">
        <f>'لاستخدام المختبر المتقدم 2'!E23</f>
        <v>0</v>
      </c>
      <c s="57">
        <f>'لاستخدام المختبر المتقدم 2'!F23</f>
        <v>0</v>
      </c>
      <c s="34">
        <f>'لاستخدام المختبر المتقدم 2'!G23</f>
        <v>0</v>
      </c>
    </row>
    <row r="426" spans="4:9" ht="15">
      <c r="D426" s="103">
        <f>'لاستخدام المختبر المتقدم 2'!B24</f>
        <v>0</v>
      </c>
      <c s="103">
        <f>'لاستخدام المختبر المتقدم 2'!C24</f>
        <v>0</v>
      </c>
      <c s="103">
        <f>'لاستخدام المختبر المتقدم 2'!D24</f>
        <v>0</v>
      </c>
      <c s="58">
        <f>'لاستخدام المختبر المتقدم 2'!E24</f>
        <v>0</v>
      </c>
      <c s="57">
        <f>'لاستخدام المختبر المتقدم 2'!F24</f>
        <v>0</v>
      </c>
      <c s="34">
        <f>'لاستخدام المختبر المتقدم 2'!G24</f>
        <v>0</v>
      </c>
    </row>
    <row r="427" spans="4:9" ht="15">
      <c r="D427" s="103">
        <f>'لاستخدام المختبر المتقدم 2'!B25</f>
        <v>0</v>
      </c>
      <c s="103">
        <f>'لاستخدام المختبر المتقدم 2'!C25</f>
        <v>0</v>
      </c>
      <c s="103">
        <f>'لاستخدام المختبر المتقدم 2'!D25</f>
        <v>0</v>
      </c>
      <c s="58">
        <f>'لاستخدام المختبر المتقدم 2'!E25</f>
        <v>0</v>
      </c>
      <c s="57">
        <f>'لاستخدام المختبر المتقدم 2'!F25</f>
        <v>0</v>
      </c>
      <c s="34">
        <f>'لاستخدام المختبر المتقدم 2'!G25</f>
        <v>0</v>
      </c>
    </row>
    <row r="428" spans="4:9" ht="15">
      <c r="D428" s="103">
        <f>'لاستخدام المختبر المتقدم 2'!B26</f>
        <v>0</v>
      </c>
      <c s="103">
        <f>'لاستخدام المختبر المتقدم 2'!C26</f>
        <v>0</v>
      </c>
      <c s="103">
        <f>'لاستخدام المختبر المتقدم 2'!D26</f>
        <v>0</v>
      </c>
      <c s="58">
        <f>'لاستخدام المختبر المتقدم 2'!E26</f>
        <v>0</v>
      </c>
      <c s="57">
        <f>'لاستخدام المختبر المتقدم 2'!F26</f>
        <v>0</v>
      </c>
      <c s="34">
        <f>'لاستخدام المختبر المتقدم 2'!G26</f>
        <v>0</v>
      </c>
    </row>
    <row r="429" spans="4:9" ht="15">
      <c r="D429" s="103">
        <f>'لاستخدام المختبر المتقدم 2'!B27</f>
        <v>0</v>
      </c>
      <c s="103">
        <f>'لاستخدام المختبر المتقدم 2'!C27</f>
        <v>0</v>
      </c>
      <c s="103">
        <f>'لاستخدام المختبر المتقدم 2'!D27</f>
        <v>0</v>
      </c>
      <c s="58">
        <f>'لاستخدام المختبر المتقدم 2'!E27</f>
        <v>0</v>
      </c>
      <c s="57">
        <f>'لاستخدام المختبر المتقدم 2'!F27</f>
        <v>0</v>
      </c>
      <c s="34">
        <f>'لاستخدام المختبر المتقدم 2'!G27</f>
        <v>0</v>
      </c>
    </row>
    <row r="430" spans="4:9" ht="15">
      <c r="D430" s="103">
        <f>'لاستخدام المختبر المتقدم 2'!B28</f>
        <v>0</v>
      </c>
      <c s="103">
        <f>'لاستخدام المختبر المتقدم 2'!C28</f>
        <v>0</v>
      </c>
      <c s="103">
        <f>'لاستخدام المختبر المتقدم 2'!D28</f>
        <v>0</v>
      </c>
      <c s="58">
        <f>'لاستخدام المختبر المتقدم 2'!E28</f>
        <v>0</v>
      </c>
      <c s="57">
        <f>'لاستخدام المختبر المتقدم 2'!F28</f>
        <v>0</v>
      </c>
      <c s="34">
        <f>'لاستخدام المختبر المتقدم 2'!G28</f>
        <v>0</v>
      </c>
    </row>
    <row r="431" spans="4:9" ht="15">
      <c r="D431" s="103">
        <f>'لاستخدام المختبر المتقدم 2'!B29</f>
        <v>0</v>
      </c>
      <c s="103">
        <f>'لاستخدام المختبر المتقدم 2'!C29</f>
        <v>0</v>
      </c>
      <c s="103">
        <f>'لاستخدام المختبر المتقدم 2'!D29</f>
        <v>0</v>
      </c>
      <c s="58">
        <f>'لاستخدام المختبر المتقدم 2'!E29</f>
        <v>0</v>
      </c>
      <c s="57">
        <f>'لاستخدام المختبر المتقدم 2'!F29</f>
        <v>0</v>
      </c>
      <c s="34">
        <f>'لاستخدام المختبر المتقدم 2'!G29</f>
        <v>0</v>
      </c>
    </row>
    <row r="432" spans="4:9" ht="15">
      <c r="D432" s="103">
        <f>'لاستخدام المختبر المتقدم 2'!B30</f>
        <v>0</v>
      </c>
      <c s="103">
        <f>'لاستخدام المختبر المتقدم 2'!C30</f>
        <v>0</v>
      </c>
      <c s="103">
        <f>'لاستخدام المختبر المتقدم 2'!D30</f>
        <v>0</v>
      </c>
      <c s="58">
        <f>'لاستخدام المختبر المتقدم 2'!E30</f>
        <v>0</v>
      </c>
      <c s="57">
        <f>'لاستخدام المختبر المتقدم 2'!F30</f>
        <v>0</v>
      </c>
      <c s="34">
        <f>'لاستخدام المختبر المتقدم 2'!G30</f>
        <v>0</v>
      </c>
    </row>
    <row r="433" spans="4:9" ht="15">
      <c r="D433" s="103">
        <f>'لاستخدام المختبر المتقدم 2'!B31</f>
        <v>0</v>
      </c>
      <c s="103">
        <f>'لاستخدام المختبر المتقدم 2'!C31</f>
        <v>0</v>
      </c>
      <c s="103">
        <f>'لاستخدام المختبر المتقدم 2'!D31</f>
        <v>0</v>
      </c>
      <c s="58">
        <f>'لاستخدام المختبر المتقدم 2'!E31</f>
        <v>0</v>
      </c>
      <c s="57">
        <f>'لاستخدام المختبر المتقدم 2'!F31</f>
        <v>0</v>
      </c>
      <c s="34">
        <f>'لاستخدام المختبر المتقدم 2'!G31</f>
        <v>0</v>
      </c>
    </row>
    <row r="434" spans="4:9" ht="15">
      <c r="D434" s="103">
        <f>'لاستخدام المختبر المتقدم 2'!B32</f>
        <v>0</v>
      </c>
      <c s="103">
        <f>'لاستخدام المختبر المتقدم 2'!C32</f>
        <v>0</v>
      </c>
      <c s="103">
        <f>'لاستخدام المختبر المتقدم 2'!D32</f>
        <v>0</v>
      </c>
      <c s="58">
        <f>'لاستخدام المختبر المتقدم 2'!E32</f>
        <v>0</v>
      </c>
      <c s="57">
        <f>'لاستخدام المختبر المتقدم 2'!F32</f>
        <v>0</v>
      </c>
      <c s="34">
        <f>'لاستخدام المختبر المتقدم 2'!G32</f>
        <v>0</v>
      </c>
    </row>
    <row r="435" spans="4:9" ht="15">
      <c r="D435" s="103">
        <f>'لاستخدام المختبر المتقدم 2'!B33</f>
        <v>0</v>
      </c>
      <c s="103">
        <f>'لاستخدام المختبر المتقدم 2'!C33</f>
        <v>0</v>
      </c>
      <c s="103">
        <f>'لاستخدام المختبر المتقدم 2'!D33</f>
        <v>0</v>
      </c>
      <c s="58">
        <f>'لاستخدام المختبر المتقدم 2'!E33</f>
        <v>0</v>
      </c>
      <c s="57">
        <f>'لاستخدام المختبر المتقدم 2'!F33</f>
        <v>0</v>
      </c>
      <c s="34">
        <f>'لاستخدام المختبر المتقدم 2'!G33</f>
        <v>0</v>
      </c>
    </row>
    <row r="436" spans="4:9" ht="15">
      <c r="D436" s="103">
        <f>'لاستخدام المختبر المتقدم 2'!B34</f>
        <v>0</v>
      </c>
      <c s="103">
        <f>'لاستخدام المختبر المتقدم 2'!C34</f>
        <v>0</v>
      </c>
      <c s="103">
        <f>'لاستخدام المختبر المتقدم 2'!D34</f>
        <v>0</v>
      </c>
      <c s="58">
        <f>'لاستخدام المختبر المتقدم 2'!E34</f>
        <v>0</v>
      </c>
      <c s="57">
        <f>'لاستخدام المختبر المتقدم 2'!F34</f>
        <v>0</v>
      </c>
      <c s="34">
        <f>'لاستخدام المختبر المتقدم 2'!G34</f>
        <v>0</v>
      </c>
    </row>
    <row r="437" spans="4:9" ht="15">
      <c r="D437" s="103">
        <f>'لاستخدام المختبر المتقدم 2'!B35</f>
        <v>0</v>
      </c>
      <c s="103">
        <f>'لاستخدام المختبر المتقدم 2'!C35</f>
        <v>0</v>
      </c>
      <c s="103">
        <f>'لاستخدام المختبر المتقدم 2'!D35</f>
        <v>0</v>
      </c>
      <c s="58">
        <f>'لاستخدام المختبر المتقدم 2'!E35</f>
        <v>0</v>
      </c>
      <c s="57">
        <f>'لاستخدام المختبر المتقدم 2'!F35</f>
        <v>0</v>
      </c>
      <c s="34">
        <f>'لاستخدام المختبر المتقدم 2'!G35</f>
        <v>0</v>
      </c>
    </row>
    <row r="438" spans="4:9" ht="15">
      <c r="D438" s="103">
        <f>'لاستخدام المختبر المتقدم 2'!B36</f>
        <v>0</v>
      </c>
      <c s="103">
        <f>'لاستخدام المختبر المتقدم 2'!C36</f>
        <v>0</v>
      </c>
      <c s="103">
        <f>'لاستخدام المختبر المتقدم 2'!D36</f>
        <v>0</v>
      </c>
      <c s="58">
        <f>'لاستخدام المختبر المتقدم 2'!E36</f>
        <v>0</v>
      </c>
      <c s="57">
        <f>'لاستخدام المختبر المتقدم 2'!F36</f>
        <v>0</v>
      </c>
      <c s="34">
        <f>'لاستخدام المختبر المتقدم 2'!G36</f>
        <v>0</v>
      </c>
    </row>
    <row r="439" spans="4:9" ht="15">
      <c r="D439" s="103">
        <f>'لاستخدام المختبر المتقدم 2'!B37</f>
        <v>0</v>
      </c>
      <c s="103">
        <f>'لاستخدام المختبر المتقدم 2'!C37</f>
        <v>0</v>
      </c>
      <c s="103">
        <f>'لاستخدام المختبر المتقدم 2'!D37</f>
        <v>0</v>
      </c>
      <c s="58">
        <f>'لاستخدام المختبر المتقدم 2'!E37</f>
        <v>0</v>
      </c>
      <c s="57">
        <f>'لاستخدام المختبر المتقدم 2'!F37</f>
        <v>0</v>
      </c>
      <c s="34">
        <f>'لاستخدام المختبر المتقدم 2'!G37</f>
        <v>0</v>
      </c>
    </row>
    <row r="440" spans="4:9" ht="15">
      <c r="D440" s="103">
        <f>'لاستخدام المختبر المتقدم 2'!B38</f>
        <v>0</v>
      </c>
      <c s="103">
        <f>'لاستخدام المختبر المتقدم 2'!C38</f>
        <v>0</v>
      </c>
      <c s="103">
        <f>'لاستخدام المختبر المتقدم 2'!D38</f>
        <v>0</v>
      </c>
      <c s="58">
        <f>'لاستخدام المختبر المتقدم 2'!E38</f>
        <v>0</v>
      </c>
      <c s="57">
        <f>'لاستخدام المختبر المتقدم 2'!F38</f>
        <v>0</v>
      </c>
      <c s="34">
        <f>'لاستخدام المختبر المتقدم 2'!G38</f>
        <v>0</v>
      </c>
    </row>
    <row r="441" spans="4:9" ht="15">
      <c r="D441" s="103">
        <f>'لاستخدام المختبر المتقدم 2'!B39</f>
        <v>0</v>
      </c>
      <c s="103">
        <f>'لاستخدام المختبر المتقدم 2'!C39</f>
        <v>0</v>
      </c>
      <c s="103">
        <f>'لاستخدام المختبر المتقدم 2'!D39</f>
        <v>0</v>
      </c>
      <c s="58">
        <f>'لاستخدام المختبر المتقدم 2'!E39</f>
        <v>0</v>
      </c>
      <c s="57">
        <f>'لاستخدام المختبر المتقدم 2'!F39</f>
        <v>0</v>
      </c>
      <c s="34">
        <f>'لاستخدام المختبر المتقدم 2'!G39</f>
        <v>0</v>
      </c>
    </row>
    <row r="442" spans="4:9" ht="15">
      <c r="D442" s="103">
        <f>'لاستخدام المختبر المتقدم 2'!B40</f>
        <v>0</v>
      </c>
      <c s="103">
        <f>'لاستخدام المختبر المتقدم 2'!C40</f>
        <v>0</v>
      </c>
      <c s="103">
        <f>'لاستخدام المختبر المتقدم 2'!D40</f>
        <v>0</v>
      </c>
      <c s="58">
        <f>'لاستخدام المختبر المتقدم 2'!E40</f>
        <v>0</v>
      </c>
      <c s="57">
        <f>'لاستخدام المختبر المتقدم 2'!F40</f>
        <v>0</v>
      </c>
      <c s="34">
        <f>'لاستخدام المختبر المتقدم 2'!G40</f>
        <v>0</v>
      </c>
    </row>
    <row r="443" spans="4:9" ht="15">
      <c r="D443" s="103">
        <f>'لاستخدام المختبر المتقدم 2'!B41</f>
        <v>0</v>
      </c>
      <c s="103">
        <f>'لاستخدام المختبر المتقدم 2'!C41</f>
        <v>0</v>
      </c>
      <c s="103">
        <f>'لاستخدام المختبر المتقدم 2'!D41</f>
        <v>0</v>
      </c>
      <c s="58">
        <f>'لاستخدام المختبر المتقدم 2'!E41</f>
        <v>0</v>
      </c>
      <c s="57">
        <f>'لاستخدام المختبر المتقدم 2'!F41</f>
        <v>0</v>
      </c>
      <c s="34">
        <f>'لاستخدام المختبر المتقدم 2'!G41</f>
        <v>0</v>
      </c>
    </row>
    <row r="444" spans="4:9" ht="15">
      <c r="D444" s="103">
        <f>'لاستخدام المختبر المتقدم 2'!B42</f>
        <v>0</v>
      </c>
      <c s="103">
        <f>'لاستخدام المختبر المتقدم 2'!C42</f>
        <v>0</v>
      </c>
      <c s="103">
        <f>'لاستخدام المختبر المتقدم 2'!D42</f>
        <v>0</v>
      </c>
      <c s="58">
        <f>'لاستخدام المختبر المتقدم 2'!E42</f>
        <v>0</v>
      </c>
      <c s="57">
        <f>'لاستخدام المختبر المتقدم 2'!F42</f>
        <v>0</v>
      </c>
      <c s="34">
        <f>'لاستخدام المختبر المتقدم 2'!G42</f>
        <v>0</v>
      </c>
    </row>
    <row r="445" spans="4:9" ht="15">
      <c r="D445" s="103">
        <f>'لاستخدام المختبر المتقدم 2'!B43</f>
        <v>0</v>
      </c>
      <c s="103">
        <f>'لاستخدام المختبر المتقدم 2'!C43</f>
        <v>0</v>
      </c>
      <c s="103">
        <f>'لاستخدام المختبر المتقدم 2'!D43</f>
        <v>0</v>
      </c>
      <c s="58">
        <f>'لاستخدام المختبر المتقدم 2'!E43</f>
        <v>0</v>
      </c>
      <c s="57">
        <f>'لاستخدام المختبر المتقدم 2'!F43</f>
        <v>0</v>
      </c>
      <c s="34">
        <f>'لاستخدام المختبر المتقدم 2'!G43</f>
        <v>0</v>
      </c>
    </row>
    <row r="446" spans="4:9" ht="15">
      <c r="D446" s="103">
        <f>'لاستخدام المختبر المتقدم 2'!B44</f>
        <v>0</v>
      </c>
      <c s="103">
        <f>'لاستخدام المختبر المتقدم 2'!C44</f>
        <v>0</v>
      </c>
      <c s="103">
        <f>'لاستخدام المختبر المتقدم 2'!D44</f>
        <v>0</v>
      </c>
      <c s="58">
        <f>'لاستخدام المختبر المتقدم 2'!E44</f>
        <v>0</v>
      </c>
      <c s="57">
        <f>'لاستخدام المختبر المتقدم 2'!F44</f>
        <v>0</v>
      </c>
      <c s="34">
        <f>'لاستخدام المختبر المتقدم 2'!G44</f>
        <v>0</v>
      </c>
    </row>
    <row r="447" spans="4:9" ht="15">
      <c r="D447" s="103">
        <f>'لاستخدام المختبر المتقدم 2'!B45</f>
        <v>0</v>
      </c>
      <c s="103">
        <f>'لاستخدام المختبر المتقدم 2'!C45</f>
        <v>0</v>
      </c>
      <c s="103">
        <f>'لاستخدام المختبر المتقدم 2'!D45</f>
        <v>0</v>
      </c>
      <c s="58">
        <f>'لاستخدام المختبر المتقدم 2'!E45</f>
        <v>0</v>
      </c>
      <c s="57">
        <f>'لاستخدام المختبر المتقدم 2'!F45</f>
        <v>0</v>
      </c>
      <c s="34">
        <f>'لاستخدام المختبر المتقدم 2'!G45</f>
        <v>0</v>
      </c>
    </row>
    <row r="448" spans="4:9" ht="15">
      <c r="D448" s="103">
        <f>'لاستخدام المختبر المتقدم 2'!B46</f>
        <v>0</v>
      </c>
      <c s="103">
        <f>'لاستخدام المختبر المتقدم 2'!C46</f>
        <v>0</v>
      </c>
      <c s="103">
        <f>'لاستخدام المختبر المتقدم 2'!D46</f>
        <v>0</v>
      </c>
      <c s="58">
        <f>'لاستخدام المختبر المتقدم 2'!E46</f>
        <v>0</v>
      </c>
      <c s="57">
        <f>'لاستخدام المختبر المتقدم 2'!F46</f>
        <v>0</v>
      </c>
      <c s="34">
        <f>'لاستخدام المختبر المتقدم 2'!G46</f>
        <v>0</v>
      </c>
    </row>
    <row r="449" spans="4:9" ht="15">
      <c r="D449" s="103">
        <f>'لاستخدام المختبر المتقدم 2'!B47</f>
        <v>0</v>
      </c>
      <c s="103">
        <f>'لاستخدام المختبر المتقدم 2'!C47</f>
        <v>0</v>
      </c>
      <c s="103">
        <f>'لاستخدام المختبر المتقدم 2'!D47</f>
        <v>0</v>
      </c>
      <c s="58">
        <f>'لاستخدام المختبر المتقدم 2'!E47</f>
        <v>0</v>
      </c>
      <c s="57">
        <f>'لاستخدام المختبر المتقدم 2'!F47</f>
        <v>0</v>
      </c>
      <c s="34">
        <f>'لاستخدام المختبر المتقدم 2'!G47</f>
        <v>0</v>
      </c>
    </row>
    <row r="450" spans="4:9" ht="15">
      <c r="D450" s="103">
        <f>'لاستخدام المختبر المتقدم 2'!B48</f>
        <v>0</v>
      </c>
      <c s="103">
        <f>'لاستخدام المختبر المتقدم 2'!C48</f>
        <v>0</v>
      </c>
      <c s="103">
        <f>'لاستخدام المختبر المتقدم 2'!D48</f>
        <v>0</v>
      </c>
      <c s="58">
        <f>'لاستخدام المختبر المتقدم 2'!E48</f>
        <v>0</v>
      </c>
      <c s="57">
        <f>'لاستخدام المختبر المتقدم 2'!F48</f>
        <v>0</v>
      </c>
      <c s="34">
        <f>'لاستخدام المختبر المتقدم 2'!G48</f>
        <v>0</v>
      </c>
    </row>
    <row r="451" spans="4:9" ht="15">
      <c r="D451" s="103">
        <f>'لاستخدام المختبر المتقدم 2'!B49</f>
        <v>0</v>
      </c>
      <c s="103">
        <f>'لاستخدام المختبر المتقدم 2'!C49</f>
        <v>0</v>
      </c>
      <c s="103">
        <f>'لاستخدام المختبر المتقدم 2'!D49</f>
        <v>0</v>
      </c>
      <c s="58">
        <f>'لاستخدام المختبر المتقدم 2'!E49</f>
        <v>0</v>
      </c>
      <c s="57">
        <f>'لاستخدام المختبر المتقدم 2'!F49</f>
        <v>0</v>
      </c>
      <c s="34">
        <f>'لاستخدام المختبر المتقدم 2'!G49</f>
        <v>0</v>
      </c>
    </row>
    <row r="452" spans="4:9" ht="15">
      <c r="D452" s="103">
        <f>'لاستخدام المختبر المتقدم 2'!B50</f>
        <v>0</v>
      </c>
      <c s="103">
        <f>'لاستخدام المختبر المتقدم 2'!C50</f>
        <v>0</v>
      </c>
      <c s="103">
        <f>'لاستخدام المختبر المتقدم 2'!D50</f>
        <v>0</v>
      </c>
      <c s="58">
        <f>'لاستخدام المختبر المتقدم 2'!E50</f>
        <v>0</v>
      </c>
      <c s="57">
        <f>'لاستخدام المختبر المتقدم 2'!F50</f>
        <v>0</v>
      </c>
      <c s="34">
        <f>'لاستخدام المختبر المتقدم 2'!G50</f>
        <v>0</v>
      </c>
    </row>
    <row r="453" spans="4:9" ht="15">
      <c r="D453" s="103">
        <f>'لاستخدام المختبر المتقدم 2'!B51</f>
        <v>0</v>
      </c>
      <c s="103">
        <f>'لاستخدام المختبر المتقدم 2'!C51</f>
        <v>0</v>
      </c>
      <c s="103">
        <f>'لاستخدام المختبر المتقدم 2'!D51</f>
        <v>0</v>
      </c>
      <c s="58">
        <f>'لاستخدام المختبر المتقدم 2'!E51</f>
        <v>0</v>
      </c>
      <c s="57">
        <f>'لاستخدام المختبر المتقدم 2'!F51</f>
        <v>0</v>
      </c>
      <c s="34">
        <f>'لاستخدام المختبر المتقدم 2'!G51</f>
        <v>0</v>
      </c>
    </row>
    <row r="454" spans="4:9" ht="15">
      <c r="D454" s="103">
        <f>'لاستخدام المختبر المتقدم 2'!B52</f>
        <v>0</v>
      </c>
      <c s="103">
        <f>'لاستخدام المختبر المتقدم 2'!C52</f>
        <v>0</v>
      </c>
      <c s="103">
        <f>'لاستخدام المختبر المتقدم 2'!D52</f>
        <v>0</v>
      </c>
      <c s="58">
        <f>'لاستخدام المختبر المتقدم 2'!E52</f>
        <v>0</v>
      </c>
      <c s="57">
        <f>'لاستخدام المختبر المتقدم 2'!F52</f>
        <v>0</v>
      </c>
      <c s="34">
        <f>'لاستخدام المختبر المتقدم 2'!G52</f>
        <v>0</v>
      </c>
    </row>
    <row r="455" spans="4:9" ht="15">
      <c r="D455" s="103">
        <f>'لاستخدام المختبر المتقدم 2'!B53</f>
        <v>0</v>
      </c>
      <c s="103">
        <f>'لاستخدام المختبر المتقدم 2'!C53</f>
        <v>0</v>
      </c>
      <c s="103">
        <f>'لاستخدام المختبر المتقدم 2'!D53</f>
        <v>0</v>
      </c>
      <c s="58">
        <f>'لاستخدام المختبر المتقدم 2'!E53</f>
        <v>0</v>
      </c>
      <c s="57">
        <f>'لاستخدام المختبر المتقدم 2'!F53</f>
        <v>0</v>
      </c>
      <c s="34">
        <f>'لاستخدام المختبر المتقدم 2'!G53</f>
        <v>0</v>
      </c>
    </row>
    <row r="456" spans="4:9" ht="15">
      <c r="D456" s="103">
        <f>'لاستخدام المختبر المتقدم 2'!B54</f>
        <v>0</v>
      </c>
      <c s="103">
        <f>'لاستخدام المختبر المتقدم 2'!C54</f>
        <v>0</v>
      </c>
      <c s="103">
        <f>'لاستخدام المختبر المتقدم 2'!D54</f>
        <v>0</v>
      </c>
      <c s="58">
        <f>'لاستخدام المختبر المتقدم 2'!E54</f>
        <v>0</v>
      </c>
      <c s="57">
        <f>'لاستخدام المختبر المتقدم 2'!F54</f>
        <v>0</v>
      </c>
      <c s="34">
        <f>'لاستخدام المختبر المتقدم 2'!G54</f>
        <v>0</v>
      </c>
    </row>
    <row r="457" spans="4:9" ht="15">
      <c r="D457" s="103">
        <f>'لاستخدام المختبر المتقدم 2'!B55</f>
        <v>0</v>
      </c>
      <c s="103">
        <f>'لاستخدام المختبر المتقدم 2'!C55</f>
        <v>0</v>
      </c>
      <c s="103">
        <f>'لاستخدام المختبر المتقدم 2'!D55</f>
        <v>0</v>
      </c>
      <c s="58">
        <f>'لاستخدام المختبر المتقدم 2'!E55</f>
        <v>0</v>
      </c>
      <c s="57">
        <f>'لاستخدام المختبر المتقدم 2'!F55</f>
        <v>0</v>
      </c>
      <c s="34">
        <f>'لاستخدام المختبر المتقدم 2'!G55</f>
        <v>0</v>
      </c>
    </row>
    <row r="458" spans="4:9" ht="15">
      <c r="D458" s="103">
        <f>'لاستخدام المختبر المتقدم 2'!B56</f>
        <v>0</v>
      </c>
      <c s="103">
        <f>'لاستخدام المختبر المتقدم 2'!C56</f>
        <v>0</v>
      </c>
      <c s="103">
        <f>'لاستخدام المختبر المتقدم 2'!D56</f>
        <v>0</v>
      </c>
      <c s="58">
        <f>'لاستخدام المختبر المتقدم 2'!E56</f>
        <v>0</v>
      </c>
      <c s="57">
        <f>'لاستخدام المختبر المتقدم 2'!F56</f>
        <v>0</v>
      </c>
      <c s="34">
        <f>'لاستخدام المختبر المتقدم 2'!G56</f>
        <v>0</v>
      </c>
    </row>
    <row r="459" spans="4:9" ht="15">
      <c r="D459" s="103">
        <f>'لاستخدام المختبر المتقدم 2'!B57</f>
        <v>0</v>
      </c>
      <c s="103">
        <f>'لاستخدام المختبر المتقدم 2'!C57</f>
        <v>0</v>
      </c>
      <c s="103">
        <f>'لاستخدام المختبر المتقدم 2'!D57</f>
        <v>0</v>
      </c>
      <c s="58">
        <f>'لاستخدام المختبر المتقدم 2'!E57</f>
        <v>0</v>
      </c>
      <c s="57">
        <f>'لاستخدام المختبر المتقدم 2'!F57</f>
        <v>0</v>
      </c>
      <c s="34">
        <f>'لاستخدام المختبر المتقدم 2'!G57</f>
        <v>0</v>
      </c>
    </row>
    <row r="460" spans="4:9" ht="15">
      <c r="D460" s="103">
        <f>'لاستخدام المختبر المتقدم 2'!B58</f>
        <v>0</v>
      </c>
      <c s="103">
        <f>'لاستخدام المختبر المتقدم 2'!C58</f>
        <v>0</v>
      </c>
      <c s="103">
        <f>'لاستخدام المختبر المتقدم 2'!D58</f>
        <v>0</v>
      </c>
      <c s="58">
        <f>'لاستخدام المختبر المتقدم 2'!E58</f>
        <v>0</v>
      </c>
      <c s="57">
        <f>'لاستخدام المختبر المتقدم 2'!F58</f>
        <v>0</v>
      </c>
      <c s="34">
        <f>'لاستخدام المختبر المتقدم 2'!G58</f>
        <v>0</v>
      </c>
    </row>
    <row r="461" spans="4:9" ht="15">
      <c r="D461" s="103">
        <f>'لاستخدام المختبر المتقدم 2'!B59</f>
        <v>0</v>
      </c>
      <c s="103">
        <f>'لاستخدام المختبر المتقدم 2'!C59</f>
        <v>0</v>
      </c>
      <c s="103">
        <f>'لاستخدام المختبر المتقدم 2'!D59</f>
        <v>0</v>
      </c>
      <c s="58">
        <f>'لاستخدام المختبر المتقدم 2'!E59</f>
        <v>0</v>
      </c>
      <c s="57">
        <f>'لاستخدام المختبر المتقدم 2'!F59</f>
        <v>0</v>
      </c>
      <c s="34">
        <f>'لاستخدام المختبر المتقدم 2'!G59</f>
        <v>0</v>
      </c>
    </row>
    <row r="462" spans="4:9" ht="15">
      <c r="D462" s="103">
        <f>'لاستخدام المختبر المتقدم 2'!B60</f>
        <v>0</v>
      </c>
      <c s="103">
        <f>'لاستخدام المختبر المتقدم 2'!C60</f>
        <v>0</v>
      </c>
      <c s="103">
        <f>'لاستخدام المختبر المتقدم 2'!D60</f>
        <v>0</v>
      </c>
      <c s="58">
        <f>'لاستخدام المختبر المتقدم 2'!E60</f>
        <v>0</v>
      </c>
      <c s="57">
        <f>'لاستخدام المختبر المتقدم 2'!F60</f>
        <v>0</v>
      </c>
      <c s="34">
        <f>'لاستخدام المختبر المتقدم 2'!G60</f>
        <v>0</v>
      </c>
    </row>
    <row r="463" spans="4:9" ht="15">
      <c r="D463" s="103">
        <f>'لاستخدام المختبر المتقدم 2'!B61</f>
        <v>0</v>
      </c>
      <c s="103">
        <f>'لاستخدام المختبر المتقدم 2'!C61</f>
        <v>0</v>
      </c>
      <c s="103">
        <f>'لاستخدام المختبر المتقدم 2'!D61</f>
        <v>0</v>
      </c>
      <c s="58">
        <f>'لاستخدام المختبر المتقدم 2'!E61</f>
        <v>0</v>
      </c>
      <c s="57">
        <f>'لاستخدام المختبر المتقدم 2'!F61</f>
        <v>0</v>
      </c>
      <c s="34">
        <f>'لاستخدام المختبر المتقدم 2'!G61</f>
        <v>0</v>
      </c>
    </row>
    <row r="464" spans="4:9" ht="15">
      <c r="D464" s="103">
        <f>'لاستخدام المختبر المتقدم 2'!B62</f>
        <v>0</v>
      </c>
      <c s="103">
        <f>'لاستخدام المختبر المتقدم 2'!C62</f>
        <v>0</v>
      </c>
      <c s="103">
        <f>'لاستخدام المختبر المتقدم 2'!D62</f>
        <v>0</v>
      </c>
      <c s="58">
        <f>'لاستخدام المختبر المتقدم 2'!E62</f>
        <v>0</v>
      </c>
      <c s="57">
        <f>'لاستخدام المختبر المتقدم 2'!F62</f>
        <v>0</v>
      </c>
      <c s="34">
        <f>'لاستخدام المختبر المتقدم 2'!G62</f>
        <v>0</v>
      </c>
    </row>
    <row r="465" spans="4:9" ht="15">
      <c r="D465" s="103">
        <f>'لاستخدام المختبر المتقدم 2'!B63</f>
        <v>0</v>
      </c>
      <c s="103">
        <f>'لاستخدام المختبر المتقدم 2'!C63</f>
        <v>0</v>
      </c>
      <c s="103">
        <f>'لاستخدام المختبر المتقدم 2'!D63</f>
        <v>0</v>
      </c>
      <c s="58">
        <f>'لاستخدام المختبر المتقدم 2'!E63</f>
        <v>0</v>
      </c>
      <c s="57">
        <f>'لاستخدام المختبر المتقدم 2'!F63</f>
        <v>0</v>
      </c>
      <c s="34">
        <f>'لاستخدام المختبر المتقدم 2'!G63</f>
        <v>0</v>
      </c>
    </row>
    <row r="466" spans="4:9" ht="15">
      <c r="D466" s="103">
        <f>'لاستخدام المختبر المتقدم 2'!B64</f>
        <v>0</v>
      </c>
      <c s="103">
        <f>'لاستخدام المختبر المتقدم 2'!C64</f>
        <v>0</v>
      </c>
      <c s="103">
        <f>'لاستخدام المختبر المتقدم 2'!D64</f>
        <v>0</v>
      </c>
      <c s="58">
        <f>'لاستخدام المختبر المتقدم 2'!E64</f>
        <v>0</v>
      </c>
      <c s="57">
        <f>'لاستخدام المختبر المتقدم 2'!F64</f>
        <v>0</v>
      </c>
      <c s="34">
        <f>'لاستخدام المختبر المتقدم 2'!G64</f>
        <v>0</v>
      </c>
    </row>
    <row r="467" spans="4:9" ht="15">
      <c r="D467" s="103">
        <f>'لاستخدام المختبر المتقدم 2'!B65</f>
        <v>0</v>
      </c>
      <c s="103">
        <f>'لاستخدام المختبر المتقدم 2'!C65</f>
        <v>0</v>
      </c>
      <c s="103">
        <f>'لاستخدام المختبر المتقدم 2'!D65</f>
        <v>0</v>
      </c>
      <c s="58">
        <f>'لاستخدام المختبر المتقدم 2'!E65</f>
        <v>0</v>
      </c>
      <c s="57">
        <f>'لاستخدام المختبر المتقدم 2'!F65</f>
        <v>0</v>
      </c>
      <c s="34">
        <f>'لاستخدام المختبر المتقدم 2'!G65</f>
        <v>0</v>
      </c>
    </row>
    <row r="468" spans="4:9" ht="15">
      <c r="D468" s="103">
        <f>'لاستخدام المختبر المتقدم 2'!B66</f>
        <v>0</v>
      </c>
      <c s="103">
        <f>'لاستخدام المختبر المتقدم 2'!C66</f>
        <v>0</v>
      </c>
      <c s="103">
        <f>'لاستخدام المختبر المتقدم 2'!D66</f>
        <v>0</v>
      </c>
      <c s="58">
        <f>'لاستخدام المختبر المتقدم 2'!E66</f>
        <v>0</v>
      </c>
      <c s="57">
        <f>'لاستخدام المختبر المتقدم 2'!F66</f>
        <v>0</v>
      </c>
      <c s="34">
        <f>'لاستخدام المختبر المتقدم 2'!G66</f>
        <v>0</v>
      </c>
    </row>
    <row r="469" spans="4:9" ht="15">
      <c r="D469" s="103">
        <f>'لاستخدام المختبر المتقدم 2'!B67</f>
        <v>0</v>
      </c>
      <c s="103">
        <f>'لاستخدام المختبر المتقدم 2'!C67</f>
        <v>0</v>
      </c>
      <c s="103">
        <f>'لاستخدام المختبر المتقدم 2'!D67</f>
        <v>0</v>
      </c>
      <c s="58">
        <f>'لاستخدام المختبر المتقدم 2'!E67</f>
        <v>0</v>
      </c>
      <c s="57">
        <f>'لاستخدام المختبر المتقدم 2'!F67</f>
        <v>0</v>
      </c>
      <c s="34">
        <f>'لاستخدام المختبر المتقدم 2'!G67</f>
        <v>0</v>
      </c>
    </row>
    <row r="470" spans="4:9" ht="15">
      <c r="D470" s="103">
        <f>'لاستخدام المختبر المتقدم 2'!B68</f>
        <v>0</v>
      </c>
      <c s="103">
        <f>'لاستخدام المختبر المتقدم 2'!C68</f>
        <v>0</v>
      </c>
      <c s="103">
        <f>'لاستخدام المختبر المتقدم 2'!D68</f>
        <v>0</v>
      </c>
      <c s="58">
        <f>'لاستخدام المختبر المتقدم 2'!E68</f>
        <v>0</v>
      </c>
      <c s="57">
        <f>'لاستخدام المختبر المتقدم 2'!F68</f>
        <v>0</v>
      </c>
      <c s="34">
        <f>'لاستخدام المختبر المتقدم 2'!G68</f>
        <v>0</v>
      </c>
    </row>
    <row r="471" spans="4:9" ht="15">
      <c r="D471" s="103">
        <f>'لاستخدام المختبر المتقدم 2'!B69</f>
        <v>0</v>
      </c>
      <c s="103">
        <f>'لاستخدام المختبر المتقدم 2'!C69</f>
        <v>0</v>
      </c>
      <c s="103">
        <f>'لاستخدام المختبر المتقدم 2'!D69</f>
        <v>0</v>
      </c>
      <c s="58">
        <f>'لاستخدام المختبر المتقدم 2'!E69</f>
        <v>0</v>
      </c>
      <c s="57">
        <f>'لاستخدام المختبر المتقدم 2'!F69</f>
        <v>0</v>
      </c>
      <c s="34">
        <f>'لاستخدام المختبر المتقدم 2'!G69</f>
        <v>0</v>
      </c>
    </row>
    <row r="472" spans="4:9" ht="15">
      <c r="D472" s="103">
        <f>'لاستخدام المختبر المتقدم 2'!B70</f>
        <v>0</v>
      </c>
      <c s="103">
        <f>'لاستخدام المختبر المتقدم 2'!C70</f>
        <v>0</v>
      </c>
      <c s="103">
        <f>'لاستخدام المختبر المتقدم 2'!D70</f>
        <v>0</v>
      </c>
      <c s="58">
        <f>'لاستخدام المختبر المتقدم 2'!E70</f>
        <v>0</v>
      </c>
      <c s="57">
        <f>'لاستخدام المختبر المتقدم 2'!F70</f>
        <v>0</v>
      </c>
      <c s="34">
        <f>'لاستخدام المختبر المتقدم 2'!G70</f>
        <v>0</v>
      </c>
    </row>
    <row r="473" spans="4:9" ht="15">
      <c r="D473" s="103">
        <f>'لاستخدام المختبر المتقدم 2'!B71</f>
        <v>0</v>
      </c>
      <c s="103">
        <f>'لاستخدام المختبر المتقدم 2'!C71</f>
        <v>0</v>
      </c>
      <c s="103">
        <f>'لاستخدام المختبر المتقدم 2'!D71</f>
        <v>0</v>
      </c>
      <c s="58">
        <f>'لاستخدام المختبر المتقدم 2'!E71</f>
        <v>0</v>
      </c>
      <c s="57">
        <f>'لاستخدام المختبر المتقدم 2'!F71</f>
        <v>0</v>
      </c>
      <c s="34">
        <f>'لاستخدام المختبر المتقدم 2'!G71</f>
        <v>0</v>
      </c>
    </row>
    <row r="474" spans="4:9" ht="15">
      <c r="D474" s="103">
        <f>'لاستخدام المختبر المتقدم 2'!B72</f>
        <v>0</v>
      </c>
      <c s="103">
        <f>'لاستخدام المختبر المتقدم 2'!C72</f>
        <v>0</v>
      </c>
      <c s="103">
        <f>'لاستخدام المختبر المتقدم 2'!D72</f>
        <v>0</v>
      </c>
      <c s="58">
        <f>'لاستخدام المختبر المتقدم 2'!E72</f>
        <v>0</v>
      </c>
      <c s="57">
        <f>'لاستخدام المختبر المتقدم 2'!F72</f>
        <v>0</v>
      </c>
      <c s="34">
        <f>'لاستخدام المختبر المتقدم 2'!G72</f>
        <v>0</v>
      </c>
    </row>
    <row r="475" spans="4:9" ht="15">
      <c r="D475" s="103">
        <f>'لاستخدام المختبر المتقدم 2'!B73</f>
        <v>0</v>
      </c>
      <c s="103">
        <f>'لاستخدام المختبر المتقدم 2'!C73</f>
        <v>0</v>
      </c>
      <c s="103">
        <f>'لاستخدام المختبر المتقدم 2'!D73</f>
        <v>0</v>
      </c>
      <c s="58">
        <f>'لاستخدام المختبر المتقدم 2'!E73</f>
        <v>0</v>
      </c>
      <c s="57">
        <f>'لاستخدام المختبر المتقدم 2'!F73</f>
        <v>0</v>
      </c>
      <c s="34">
        <f>'لاستخدام المختبر المتقدم 2'!G73</f>
        <v>0</v>
      </c>
    </row>
    <row r="476" spans="4:9" ht="15">
      <c r="D476" s="103">
        <f>'لاستخدام المختبر المتقدم 2'!B74</f>
        <v>0</v>
      </c>
      <c s="103">
        <f>'لاستخدام المختبر المتقدم 2'!C74</f>
        <v>0</v>
      </c>
      <c s="103">
        <f>'لاستخدام المختبر المتقدم 2'!D74</f>
        <v>0</v>
      </c>
      <c s="58">
        <f>'لاستخدام المختبر المتقدم 2'!E74</f>
        <v>0</v>
      </c>
      <c s="57">
        <f>'لاستخدام المختبر المتقدم 2'!F74</f>
        <v>0</v>
      </c>
      <c s="34">
        <f>'لاستخدام المختبر المتقدم 2'!G74</f>
        <v>0</v>
      </c>
    </row>
    <row r="477" spans="4:9" ht="15">
      <c r="D477" s="103">
        <f>'لاستخدام المختبر المتقدم 2'!B75</f>
        <v>0</v>
      </c>
      <c s="103">
        <f>'لاستخدام المختبر المتقدم 2'!C75</f>
        <v>0</v>
      </c>
      <c s="103">
        <f>'لاستخدام المختبر المتقدم 2'!D75</f>
        <v>0</v>
      </c>
      <c s="58">
        <f>'لاستخدام المختبر المتقدم 2'!E75</f>
        <v>0</v>
      </c>
      <c s="57">
        <f>'لاستخدام المختبر المتقدم 2'!F75</f>
        <v>0</v>
      </c>
      <c s="34">
        <f>'لاستخدام المختبر المتقدم 2'!G75</f>
        <v>0</v>
      </c>
    </row>
    <row r="478" spans="4:9" ht="15">
      <c r="D478" s="103">
        <f>'لاستخدام المختبر المتقدم 2'!B76</f>
        <v>0</v>
      </c>
      <c s="103">
        <f>'لاستخدام المختبر المتقدم 2'!C76</f>
        <v>0</v>
      </c>
      <c s="103">
        <f>'لاستخدام المختبر المتقدم 2'!D76</f>
        <v>0</v>
      </c>
      <c s="58">
        <f>'لاستخدام المختبر المتقدم 2'!E76</f>
        <v>0</v>
      </c>
      <c s="57">
        <f>'لاستخدام المختبر المتقدم 2'!F76</f>
        <v>0</v>
      </c>
      <c s="34">
        <f>'لاستخدام المختبر المتقدم 2'!G76</f>
        <v>0</v>
      </c>
    </row>
    <row r="479" spans="4:9" ht="15">
      <c r="D479" s="103">
        <f>'لاستخدام المختبر المتقدم 2'!B77</f>
        <v>0</v>
      </c>
      <c s="103">
        <f>'لاستخدام المختبر المتقدم 2'!C77</f>
        <v>0</v>
      </c>
      <c s="103">
        <f>'لاستخدام المختبر المتقدم 2'!D77</f>
        <v>0</v>
      </c>
      <c s="58">
        <f>'لاستخدام المختبر المتقدم 2'!E77</f>
        <v>0</v>
      </c>
      <c s="57">
        <f>'لاستخدام المختبر المتقدم 2'!F77</f>
        <v>0</v>
      </c>
      <c s="34">
        <f>'لاستخدام المختبر المتقدم 2'!G77</f>
        <v>0</v>
      </c>
    </row>
    <row r="480" spans="4:9" ht="15">
      <c r="D480" s="103">
        <f>'لاستخدام المختبر المتقدم 2'!B78</f>
        <v>0</v>
      </c>
      <c s="103">
        <f>'لاستخدام المختبر المتقدم 2'!C78</f>
        <v>0</v>
      </c>
      <c s="103">
        <f>'لاستخدام المختبر المتقدم 2'!D78</f>
        <v>0</v>
      </c>
      <c s="58">
        <f>'لاستخدام المختبر المتقدم 2'!E78</f>
        <v>0</v>
      </c>
      <c s="57">
        <f>'لاستخدام المختبر المتقدم 2'!F78</f>
        <v>0</v>
      </c>
      <c s="34">
        <f>'لاستخدام المختبر المتقدم 2'!G78</f>
        <v>0</v>
      </c>
    </row>
    <row r="481" spans="4:9" ht="15">
      <c r="D481" s="103">
        <f>'لاستخدام المختبر المتقدم 2'!B79</f>
        <v>0</v>
      </c>
      <c s="103">
        <f>'لاستخدام المختبر المتقدم 2'!C79</f>
        <v>0</v>
      </c>
      <c s="103">
        <f>'لاستخدام المختبر المتقدم 2'!D79</f>
        <v>0</v>
      </c>
      <c s="58">
        <f>'لاستخدام المختبر المتقدم 2'!E79</f>
        <v>0</v>
      </c>
      <c s="57">
        <f>'لاستخدام المختبر المتقدم 2'!F79</f>
        <v>0</v>
      </c>
      <c s="34">
        <f>'لاستخدام المختبر المتقدم 2'!G79</f>
        <v>0</v>
      </c>
    </row>
    <row r="482" spans="4:9" ht="15">
      <c r="D482" s="103">
        <f>'لاستخدام المختبر المتقدم 2'!B80</f>
        <v>0</v>
      </c>
      <c s="103">
        <f>'لاستخدام المختبر المتقدم 2'!C80</f>
        <v>0</v>
      </c>
      <c s="103">
        <f>'لاستخدام المختبر المتقدم 2'!D80</f>
        <v>0</v>
      </c>
      <c s="58">
        <f>'لاستخدام المختبر المتقدم 2'!E80</f>
        <v>0</v>
      </c>
      <c s="57">
        <f>'لاستخدام المختبر المتقدم 2'!F80</f>
        <v>0</v>
      </c>
      <c s="34">
        <f>'لاستخدام المختبر المتقدم 2'!G80</f>
        <v>0</v>
      </c>
    </row>
    <row r="483" spans="4:9" ht="15">
      <c r="D483" s="103">
        <f>'لاستخدام المختبر المتقدم 2'!B81</f>
        <v>0</v>
      </c>
      <c s="103">
        <f>'لاستخدام المختبر المتقدم 2'!C81</f>
        <v>0</v>
      </c>
      <c s="103">
        <f>'لاستخدام المختبر المتقدم 2'!D81</f>
        <v>0</v>
      </c>
      <c s="58">
        <f>'لاستخدام المختبر المتقدم 2'!E81</f>
        <v>0</v>
      </c>
      <c s="57">
        <f>'لاستخدام المختبر المتقدم 2'!F81</f>
        <v>0</v>
      </c>
      <c s="34">
        <f>'لاستخدام المختبر المتقدم 2'!G81</f>
        <v>0</v>
      </c>
    </row>
    <row r="484" spans="4:9" ht="15">
      <c r="D484" s="103">
        <f>'لاستخدام المختبر المتقدم 2'!B82</f>
        <v>0</v>
      </c>
      <c s="103">
        <f>'لاستخدام المختبر المتقدم 2'!C82</f>
        <v>0</v>
      </c>
      <c s="103">
        <f>'لاستخدام المختبر المتقدم 2'!D82</f>
        <v>0</v>
      </c>
      <c s="58">
        <f>'لاستخدام المختبر المتقدم 2'!E82</f>
        <v>0</v>
      </c>
      <c s="57">
        <f>'لاستخدام المختبر المتقدم 2'!F82</f>
        <v>0</v>
      </c>
      <c s="34">
        <f>'لاستخدام المختبر المتقدم 2'!G82</f>
        <v>0</v>
      </c>
    </row>
    <row r="485" spans="4:9" ht="15">
      <c r="D485" s="103">
        <f>'لاستخدام المختبر المتقدم 2'!B83</f>
        <v>0</v>
      </c>
      <c s="103">
        <f>'لاستخدام المختبر المتقدم 2'!C83</f>
        <v>0</v>
      </c>
      <c s="103">
        <f>'لاستخدام المختبر المتقدم 2'!D83</f>
        <v>0</v>
      </c>
      <c s="58">
        <f>'لاستخدام المختبر المتقدم 2'!E83</f>
        <v>0</v>
      </c>
      <c s="57">
        <f>'لاستخدام المختبر المتقدم 2'!F83</f>
        <v>0</v>
      </c>
      <c s="34">
        <f>'لاستخدام المختبر المتقدم 2'!G83</f>
        <v>0</v>
      </c>
    </row>
    <row r="486" spans="4:9" ht="15">
      <c r="D486" s="103">
        <f>'لاستخدام المختبر المتقدم 2'!B84</f>
        <v>0</v>
      </c>
      <c s="103">
        <f>'لاستخدام المختبر المتقدم 2'!C84</f>
        <v>0</v>
      </c>
      <c s="103">
        <f>'لاستخدام المختبر المتقدم 2'!D84</f>
        <v>0</v>
      </c>
      <c s="58">
        <f>'لاستخدام المختبر المتقدم 2'!E84</f>
        <v>0</v>
      </c>
      <c s="57">
        <f>'لاستخدام المختبر المتقدم 2'!F84</f>
        <v>0</v>
      </c>
      <c s="34">
        <f>'لاستخدام المختبر المتقدم 2'!G84</f>
        <v>0</v>
      </c>
    </row>
    <row r="487" spans="4:9" ht="15">
      <c r="D487" s="103">
        <f>'لاستخدام المختبر المتقدم 2'!B85</f>
        <v>0</v>
      </c>
      <c s="103">
        <f>'لاستخدام المختبر المتقدم 2'!C85</f>
        <v>0</v>
      </c>
      <c s="103">
        <f>'لاستخدام المختبر المتقدم 2'!D85</f>
        <v>0</v>
      </c>
      <c s="58">
        <f>'لاستخدام المختبر المتقدم 2'!E85</f>
        <v>0</v>
      </c>
      <c s="57">
        <f>'لاستخدام المختبر المتقدم 2'!F85</f>
        <v>0</v>
      </c>
      <c s="34">
        <f>'لاستخدام المختبر المتقدم 2'!G85</f>
        <v>0</v>
      </c>
    </row>
    <row r="488" spans="4:9" ht="15">
      <c r="D488" s="103">
        <f>'لاستخدام المختبر المتقدم 2'!B86</f>
        <v>0</v>
      </c>
      <c s="103">
        <f>'لاستخدام المختبر المتقدم 2'!C86</f>
        <v>0</v>
      </c>
      <c s="103">
        <f>'لاستخدام المختبر المتقدم 2'!D86</f>
        <v>0</v>
      </c>
      <c s="58">
        <f>'لاستخدام المختبر المتقدم 2'!E86</f>
        <v>0</v>
      </c>
      <c s="57">
        <f>'لاستخدام المختبر المتقدم 2'!F86</f>
        <v>0</v>
      </c>
      <c s="34">
        <f>'لاستخدام المختبر المتقدم 2'!G86</f>
        <v>0</v>
      </c>
    </row>
    <row r="489" spans="4:9" ht="15">
      <c r="D489" s="103">
        <f>'لاستخدام المختبر المتقدم 2'!B87</f>
        <v>0</v>
      </c>
      <c s="103">
        <f>'لاستخدام المختبر المتقدم 2'!C87</f>
        <v>0</v>
      </c>
      <c s="103">
        <f>'لاستخدام المختبر المتقدم 2'!D87</f>
        <v>0</v>
      </c>
      <c s="58">
        <f>'لاستخدام المختبر المتقدم 2'!E87</f>
        <v>0</v>
      </c>
      <c s="57">
        <f>'لاستخدام المختبر المتقدم 2'!F87</f>
        <v>0</v>
      </c>
      <c s="34">
        <f>'لاستخدام المختبر المتقدم 2'!G87</f>
        <v>0</v>
      </c>
    </row>
    <row r="490" spans="4:9" ht="15">
      <c r="D490" s="103">
        <f>'لاستخدام المختبر المتقدم 2'!B88</f>
        <v>0</v>
      </c>
      <c s="103">
        <f>'لاستخدام المختبر المتقدم 2'!C88</f>
        <v>0</v>
      </c>
      <c s="103">
        <f>'لاستخدام المختبر المتقدم 2'!D88</f>
        <v>0</v>
      </c>
      <c s="58">
        <f>'لاستخدام المختبر المتقدم 2'!E88</f>
        <v>0</v>
      </c>
      <c s="57">
        <f>'لاستخدام المختبر المتقدم 2'!F88</f>
        <v>0</v>
      </c>
      <c s="34">
        <f>'لاستخدام المختبر المتقدم 2'!G88</f>
        <v>0</v>
      </c>
    </row>
    <row r="491" spans="4:9" ht="15">
      <c r="D491" s="103">
        <f>'لاستخدام المختبر المتقدم 2'!B89</f>
        <v>0</v>
      </c>
      <c s="103">
        <f>'لاستخدام المختبر المتقدم 2'!C89</f>
        <v>0</v>
      </c>
      <c s="103">
        <f>'لاستخدام المختبر المتقدم 2'!D89</f>
        <v>0</v>
      </c>
      <c s="58">
        <f>'لاستخدام المختبر المتقدم 2'!E89</f>
        <v>0</v>
      </c>
      <c s="57">
        <f>'لاستخدام المختبر المتقدم 2'!F89</f>
        <v>0</v>
      </c>
      <c s="34">
        <f>'لاستخدام المختبر المتقدم 2'!G89</f>
        <v>0</v>
      </c>
    </row>
    <row r="492" spans="4:9" ht="15">
      <c r="D492" s="103">
        <f>'لاستخدام المختبر المتقدم 2'!B90</f>
        <v>0</v>
      </c>
      <c s="103">
        <f>'لاستخدام المختبر المتقدم 2'!C90</f>
        <v>0</v>
      </c>
      <c s="103">
        <f>'لاستخدام المختبر المتقدم 2'!D90</f>
        <v>0</v>
      </c>
      <c s="58">
        <f>'لاستخدام المختبر المتقدم 2'!E90</f>
        <v>0</v>
      </c>
      <c s="57">
        <f>'لاستخدام المختبر المتقدم 2'!F90</f>
        <v>0</v>
      </c>
      <c s="34">
        <f>'لاستخدام المختبر المتقدم 2'!G90</f>
        <v>0</v>
      </c>
    </row>
    <row r="493" spans="4:9" ht="15">
      <c r="D493" s="103">
        <f>'لاستخدام المختبر المتقدم 2'!B91</f>
        <v>0</v>
      </c>
      <c s="103">
        <f>'لاستخدام المختبر المتقدم 2'!C91</f>
        <v>0</v>
      </c>
      <c s="103">
        <f>'لاستخدام المختبر المتقدم 2'!D91</f>
        <v>0</v>
      </c>
      <c s="58">
        <f>'لاستخدام المختبر المتقدم 2'!E91</f>
        <v>0</v>
      </c>
      <c s="57">
        <f>'لاستخدام المختبر المتقدم 2'!F91</f>
        <v>0</v>
      </c>
      <c s="34">
        <f>'لاستخدام المختبر المتقدم 2'!G91</f>
        <v>0</v>
      </c>
    </row>
    <row r="494" spans="4:9" ht="15">
      <c r="D494" s="103">
        <f>'لاستخدام المختبر المتقدم 2'!B92</f>
        <v>0</v>
      </c>
      <c s="103">
        <f>'لاستخدام المختبر المتقدم 2'!C92</f>
        <v>0</v>
      </c>
      <c s="103">
        <f>'لاستخدام المختبر المتقدم 2'!D92</f>
        <v>0</v>
      </c>
      <c s="58">
        <f>'لاستخدام المختبر المتقدم 2'!E92</f>
        <v>0</v>
      </c>
      <c s="57">
        <f>'لاستخدام المختبر المتقدم 2'!F92</f>
        <v>0</v>
      </c>
      <c s="34">
        <f>'لاستخدام المختبر المتقدم 2'!G92</f>
        <v>0</v>
      </c>
    </row>
    <row r="495" spans="4:9" ht="15">
      <c r="D495" s="103">
        <f>'لاستخدام المختبر المتقدم 2'!B93</f>
        <v>0</v>
      </c>
      <c s="103">
        <f>'لاستخدام المختبر المتقدم 2'!C93</f>
        <v>0</v>
      </c>
      <c s="103">
        <f>'لاستخدام المختبر المتقدم 2'!D93</f>
        <v>0</v>
      </c>
      <c s="58">
        <f>'لاستخدام المختبر المتقدم 2'!E93</f>
        <v>0</v>
      </c>
      <c s="57">
        <f>'لاستخدام المختبر المتقدم 2'!F93</f>
        <v>0</v>
      </c>
      <c s="34">
        <f>'لاستخدام المختبر المتقدم 2'!G93</f>
        <v>0</v>
      </c>
    </row>
    <row r="496" spans="4:9" ht="15">
      <c r="D496" s="103">
        <f>'لاستخدام المختبر المتقدم 2'!B94</f>
        <v>0</v>
      </c>
      <c s="103">
        <f>'لاستخدام المختبر المتقدم 2'!C94</f>
        <v>0</v>
      </c>
      <c s="103">
        <f>'لاستخدام المختبر المتقدم 2'!D94</f>
        <v>0</v>
      </c>
      <c s="58">
        <f>'لاستخدام المختبر المتقدم 2'!E94</f>
        <v>0</v>
      </c>
      <c s="57">
        <f>'لاستخدام المختبر المتقدم 2'!F94</f>
        <v>0</v>
      </c>
      <c s="34">
        <f>'لاستخدام المختبر المتقدم 2'!G94</f>
        <v>0</v>
      </c>
    </row>
    <row r="497" spans="4:9" ht="15">
      <c r="D497" s="103">
        <f>'لاستخدام المختبر المتقدم 2'!B95</f>
        <v>0</v>
      </c>
      <c s="103">
        <f>'لاستخدام المختبر المتقدم 2'!C95</f>
        <v>0</v>
      </c>
      <c s="103">
        <f>'لاستخدام المختبر المتقدم 2'!D95</f>
        <v>0</v>
      </c>
      <c s="58">
        <f>'لاستخدام المختبر المتقدم 2'!E95</f>
        <v>0</v>
      </c>
      <c s="57">
        <f>'لاستخدام المختبر المتقدم 2'!F95</f>
        <v>0</v>
      </c>
      <c s="34">
        <f>'لاستخدام المختبر المتقدم 2'!G95</f>
        <v>0</v>
      </c>
    </row>
    <row r="498" spans="4:9" ht="15">
      <c r="D498" s="103">
        <f>'لاستخدام المختبر المتقدم 2'!B96</f>
        <v>0</v>
      </c>
      <c s="103">
        <f>'لاستخدام المختبر المتقدم 2'!C96</f>
        <v>0</v>
      </c>
      <c s="103">
        <f>'لاستخدام المختبر المتقدم 2'!D96</f>
        <v>0</v>
      </c>
      <c s="58">
        <f>'لاستخدام المختبر المتقدم 2'!E96</f>
        <v>0</v>
      </c>
      <c s="57">
        <f>'لاستخدام المختبر المتقدم 2'!F96</f>
        <v>0</v>
      </c>
      <c s="34">
        <f>'لاستخدام المختبر المتقدم 2'!G96</f>
        <v>0</v>
      </c>
    </row>
    <row r="499" spans="4:9" ht="15">
      <c r="D499" s="103">
        <f>'لاستخدام المختبر المتقدم 2'!B97</f>
        <v>0</v>
      </c>
      <c s="103">
        <f>'لاستخدام المختبر المتقدم 2'!C97</f>
        <v>0</v>
      </c>
      <c s="103">
        <f>'لاستخدام المختبر المتقدم 2'!D97</f>
        <v>0</v>
      </c>
      <c s="58">
        <f>'لاستخدام المختبر المتقدم 2'!E97</f>
        <v>0</v>
      </c>
      <c s="57">
        <f>'لاستخدام المختبر المتقدم 2'!F97</f>
        <v>0</v>
      </c>
      <c s="34">
        <f>'لاستخدام المختبر المتقدم 2'!G97</f>
        <v>0</v>
      </c>
    </row>
    <row r="500" spans="4:9" ht="15">
      <c r="D500" s="103">
        <f>'لاستخدام المختبر المتقدم 2'!B98</f>
        <v>0</v>
      </c>
      <c s="103">
        <f>'لاستخدام المختبر المتقدم 2'!C98</f>
        <v>0</v>
      </c>
      <c s="103">
        <f>'لاستخدام المختبر المتقدم 2'!D98</f>
        <v>0</v>
      </c>
      <c s="58">
        <f>'لاستخدام المختبر المتقدم 2'!E98</f>
        <v>0</v>
      </c>
      <c s="57">
        <f>'لاستخدام المختبر المتقدم 2'!F98</f>
        <v>0</v>
      </c>
      <c s="34">
        <f>'لاستخدام المختبر المتقدم 2'!G98</f>
        <v>0</v>
      </c>
    </row>
    <row r="501" spans="4:9" ht="15">
      <c r="D501" s="103">
        <f>'لاستخدام المختبر المتقدم 2'!B99</f>
        <v>0</v>
      </c>
      <c s="103">
        <f>'لاستخدام المختبر المتقدم 2'!C99</f>
        <v>0</v>
      </c>
      <c s="103">
        <f>'لاستخدام المختبر المتقدم 2'!D99</f>
        <v>0</v>
      </c>
      <c s="58">
        <f>'لاستخدام المختبر المتقدم 2'!E99</f>
        <v>0</v>
      </c>
      <c s="57">
        <f>'لاستخدام المختبر المتقدم 2'!F99</f>
        <v>0</v>
      </c>
      <c s="34">
        <f>'لاستخدام المختبر المتقدم 2'!G99</f>
        <v>0</v>
      </c>
    </row>
    <row r="502" spans="4:9" ht="15">
      <c r="D502" s="103">
        <f>'لاستخدام المختبر المتقدم 2'!B100</f>
        <v>0</v>
      </c>
      <c s="103">
        <f>'لاستخدام المختبر المتقدم 2'!C100</f>
        <v>0</v>
      </c>
      <c s="103">
        <f>'لاستخدام المختبر المتقدم 2'!D100</f>
        <v>0</v>
      </c>
      <c s="58">
        <f>'لاستخدام المختبر المتقدم 2'!E100</f>
        <v>0</v>
      </c>
      <c s="57">
        <f>'لاستخدام المختبر المتقدم 2'!F100</f>
        <v>0</v>
      </c>
      <c s="34">
        <f>'لاستخدام المختبر المتقدم 2'!G100</f>
        <v>0</v>
      </c>
    </row>
    <row r="503" spans="4:9" ht="15">
      <c r="D503" s="103">
        <f>'لاستخدام المختبر المتقدم 2'!B101</f>
        <v>0</v>
      </c>
      <c s="103">
        <f>'لاستخدام المختبر المتقدم 2'!C101</f>
        <v>0</v>
      </c>
      <c s="103">
        <f>'لاستخدام المختبر المتقدم 2'!D101</f>
        <v>0</v>
      </c>
      <c s="58">
        <f>'لاستخدام المختبر المتقدم 2'!E101</f>
        <v>0</v>
      </c>
      <c s="57">
        <f>'لاستخدام المختبر المتقدم 2'!F101</f>
        <v>0</v>
      </c>
      <c s="34">
        <f>'لاستخدام المختبر المتقدم 2'!G101</f>
        <v>0</v>
      </c>
    </row>
    <row r="504" spans="4:9" ht="15">
      <c r="D504" s="103">
        <f>'لاستخدام المختبر المتقدم 2'!B102</f>
        <v>0</v>
      </c>
      <c s="103">
        <f>'لاستخدام المختبر المتقدم 2'!C102</f>
        <v>0</v>
      </c>
      <c s="103">
        <f>'لاستخدام المختبر المتقدم 2'!D102</f>
        <v>0</v>
      </c>
      <c s="58">
        <f>'لاستخدام المختبر المتقدم 2'!E102</f>
        <v>0</v>
      </c>
      <c s="57">
        <f>'لاستخدام المختبر المتقدم 2'!F102</f>
        <v>0</v>
      </c>
      <c s="34">
        <f>'لاستخدام المختبر المتقدم 2'!G102</f>
        <v>0</v>
      </c>
    </row>
    <row r="505" spans="4:9" ht="15">
      <c r="D505" s="103">
        <f>'لاستخدام المختبر المتقدم 2'!B103</f>
        <v>0</v>
      </c>
      <c s="103">
        <f>'لاستخدام المختبر المتقدم 2'!C103</f>
        <v>0</v>
      </c>
      <c s="103">
        <f>'لاستخدام المختبر المتقدم 2'!D103</f>
        <v>0</v>
      </c>
      <c s="58">
        <f>'لاستخدام المختبر المتقدم 2'!E103</f>
        <v>0</v>
      </c>
      <c s="57">
        <f>'لاستخدام المختبر المتقدم 2'!F103</f>
        <v>0</v>
      </c>
      <c s="34">
        <f>'لاستخدام المختبر المتقدم 2'!G103</f>
        <v>0</v>
      </c>
    </row>
    <row r="506" spans="4:9" ht="15">
      <c r="D506" s="103">
        <f>'لاستخدام المختبر المتقدم 2'!B104</f>
        <v>0</v>
      </c>
      <c s="103">
        <f>'لاستخدام المختبر المتقدم 2'!C104</f>
        <v>0</v>
      </c>
      <c s="103">
        <f>'لاستخدام المختبر المتقدم 2'!D104</f>
        <v>0</v>
      </c>
      <c s="58">
        <f>'لاستخدام المختبر المتقدم 2'!E104</f>
        <v>0</v>
      </c>
      <c s="57">
        <f>'لاستخدام المختبر المتقدم 2'!F104</f>
        <v>0</v>
      </c>
      <c s="34">
        <f>'لاستخدام المختبر المتقدم 2'!G104</f>
        <v>0</v>
      </c>
    </row>
    <row r="507" spans="4:9" ht="15">
      <c r="D507" s="103">
        <f>'لاستخدام المختبر المتقدم 2'!B105</f>
        <v>0</v>
      </c>
      <c s="103">
        <f>'لاستخدام المختبر المتقدم 2'!C105</f>
        <v>0</v>
      </c>
      <c s="103">
        <f>'لاستخدام المختبر المتقدم 2'!D105</f>
        <v>0</v>
      </c>
      <c s="58">
        <f>'لاستخدام المختبر المتقدم 2'!E105</f>
        <v>0</v>
      </c>
      <c s="57">
        <f>'لاستخدام المختبر المتقدم 2'!F105</f>
        <v>0</v>
      </c>
      <c s="34">
        <f>'لاستخدام المختبر المتقدم 2'!G105</f>
        <v>0</v>
      </c>
    </row>
    <row r="508" spans="4:9" ht="15">
      <c r="D508" s="103">
        <f>'لاستخدام المختبر المتقدم 2'!B106</f>
        <v>0</v>
      </c>
      <c s="103">
        <f>'لاستخدام المختبر المتقدم 2'!C106</f>
        <v>0</v>
      </c>
      <c s="103">
        <f>'لاستخدام المختبر المتقدم 2'!D106</f>
        <v>0</v>
      </c>
      <c s="58">
        <f>'لاستخدام المختبر المتقدم 2'!E106</f>
        <v>0</v>
      </c>
      <c s="57">
        <f>'لاستخدام المختبر المتقدم 2'!F106</f>
        <v>0</v>
      </c>
      <c s="34">
        <f>'لاستخدام المختبر المتقدم 2'!G106</f>
        <v>0</v>
      </c>
    </row>
    <row r="509" spans="4:9" ht="15">
      <c r="D509" s="103">
        <f>'لاستخدام المختبر المتقدم 2'!B107</f>
        <v>0</v>
      </c>
      <c s="103">
        <f>'لاستخدام المختبر المتقدم 2'!C107</f>
        <v>0</v>
      </c>
      <c s="103">
        <f>'لاستخدام المختبر المتقدم 2'!D107</f>
        <v>0</v>
      </c>
      <c s="58">
        <f>'لاستخدام المختبر المتقدم 2'!E107</f>
        <v>0</v>
      </c>
      <c s="57">
        <f>'لاستخدام المختبر المتقدم 2'!F107</f>
        <v>0</v>
      </c>
      <c s="34">
        <f>'لاستخدام المختبر المتقدم 2'!G107</f>
        <v>0</v>
      </c>
    </row>
    <row r="510" spans="4:9" ht="15">
      <c r="D510" s="103">
        <f>'لاستخدام المختبر المتقدم 2'!B108</f>
        <v>0</v>
      </c>
      <c s="103">
        <f>'لاستخدام المختبر المتقدم 2'!C108</f>
        <v>0</v>
      </c>
      <c s="103">
        <f>'لاستخدام المختبر المتقدم 2'!D108</f>
        <v>0</v>
      </c>
      <c s="58">
        <f>'لاستخدام المختبر المتقدم 2'!E108</f>
        <v>0</v>
      </c>
      <c s="57">
        <f>'لاستخدام المختبر المتقدم 2'!F108</f>
        <v>0</v>
      </c>
      <c s="34">
        <f>'لاستخدام المختبر المتقدم 2'!G108</f>
        <v>0</v>
      </c>
    </row>
    <row r="511" spans="4:9" ht="15">
      <c r="D511" s="103">
        <f>'لاستخدام المختبر المتقدم 2'!B109</f>
        <v>0</v>
      </c>
      <c s="103">
        <f>'لاستخدام المختبر المتقدم 2'!C109</f>
        <v>0</v>
      </c>
      <c s="103">
        <f>'لاستخدام المختبر المتقدم 2'!D109</f>
        <v>0</v>
      </c>
      <c s="58">
        <f>'لاستخدام المختبر المتقدم 2'!E109</f>
        <v>0</v>
      </c>
      <c s="57">
        <f>'لاستخدام المختبر المتقدم 2'!F109</f>
        <v>0</v>
      </c>
      <c s="34">
        <f>'لاستخدام المختبر المتقدم 2'!G109</f>
        <v>0</v>
      </c>
    </row>
    <row r="512" spans="4:9" ht="15">
      <c r="D512" s="103">
        <f>'لاستخدام المختبر المتقدم 2'!B110</f>
        <v>0</v>
      </c>
      <c s="103">
        <f>'لاستخدام المختبر المتقدم 2'!C110</f>
        <v>0</v>
      </c>
      <c s="103">
        <f>'لاستخدام المختبر المتقدم 2'!D110</f>
        <v>0</v>
      </c>
      <c s="58">
        <f>'لاستخدام المختبر المتقدم 2'!E110</f>
        <v>0</v>
      </c>
      <c s="57">
        <f>'لاستخدام المختبر المتقدم 2'!F110</f>
        <v>0</v>
      </c>
      <c s="34">
        <f>'لاستخدام المختبر المتقدم 2'!G110</f>
        <v>0</v>
      </c>
    </row>
    <row r="513" spans="4:9" ht="15">
      <c r="D513" s="103">
        <f>'لاستخدام المختبر المتقدم 2'!B111</f>
        <v>0</v>
      </c>
      <c s="103">
        <f>'لاستخدام المختبر المتقدم 2'!C111</f>
        <v>0</v>
      </c>
      <c s="103">
        <f>'لاستخدام المختبر المتقدم 2'!D111</f>
        <v>0</v>
      </c>
      <c s="58">
        <f>'لاستخدام المختبر المتقدم 2'!E111</f>
        <v>0</v>
      </c>
      <c s="57">
        <f>'لاستخدام المختبر المتقدم 2'!F111</f>
        <v>0</v>
      </c>
      <c s="34">
        <f>'لاستخدام المختبر المتقدم 2'!G111</f>
        <v>0</v>
      </c>
    </row>
    <row r="514" spans="4:9" ht="15">
      <c r="D514" s="103">
        <f>'لاستخدام المختبر المتقدم 2'!B112</f>
        <v>0</v>
      </c>
      <c s="103">
        <f>'لاستخدام المختبر المتقدم 2'!C112</f>
        <v>0</v>
      </c>
      <c s="103">
        <f>'لاستخدام المختبر المتقدم 2'!D112</f>
        <v>0</v>
      </c>
      <c s="58">
        <f>'لاستخدام المختبر المتقدم 2'!E112</f>
        <v>0</v>
      </c>
      <c s="57">
        <f>'لاستخدام المختبر المتقدم 2'!F112</f>
        <v>0</v>
      </c>
      <c s="34">
        <f>'لاستخدام المختبر المتقدم 2'!G112</f>
        <v>0</v>
      </c>
    </row>
    <row r="515" spans="4:9" ht="15">
      <c r="D515" s="103">
        <f>'لاستخدام المختبر المتقدم 2'!B113</f>
        <v>0</v>
      </c>
      <c s="103">
        <f>'لاستخدام المختبر المتقدم 2'!C113</f>
        <v>0</v>
      </c>
      <c s="103">
        <f>'لاستخدام المختبر المتقدم 2'!D113</f>
        <v>0</v>
      </c>
      <c s="58">
        <f>'لاستخدام المختبر المتقدم 2'!E113</f>
        <v>0</v>
      </c>
      <c s="57">
        <f>'لاستخدام المختبر المتقدم 2'!F113</f>
        <v>0</v>
      </c>
      <c s="34">
        <f>'لاستخدام المختبر المتقدم 2'!G113</f>
        <v>0</v>
      </c>
    </row>
    <row r="516" spans="4:9" ht="15">
      <c r="D516" s="103">
        <f>'لاستخدام المختبر المتقدم 2'!B114</f>
        <v>0</v>
      </c>
      <c s="103">
        <f>'لاستخدام المختبر المتقدم 2'!C114</f>
        <v>0</v>
      </c>
      <c s="103">
        <f>'لاستخدام المختبر المتقدم 2'!D114</f>
        <v>0</v>
      </c>
      <c s="58">
        <f>'لاستخدام المختبر المتقدم 2'!E114</f>
        <v>0</v>
      </c>
      <c s="57">
        <f>'لاستخدام المختبر المتقدم 2'!F114</f>
        <v>0</v>
      </c>
      <c s="34">
        <f>'لاستخدام المختبر المتقدم 2'!G114</f>
        <v>0</v>
      </c>
    </row>
    <row r="517" spans="4:9" ht="15">
      <c r="D517" s="103">
        <f>'لاستخدام المختبر المتقدم 2'!B115</f>
        <v>0</v>
      </c>
      <c s="103">
        <f>'لاستخدام المختبر المتقدم 2'!C115</f>
        <v>0</v>
      </c>
      <c s="103">
        <f>'لاستخدام المختبر المتقدم 2'!D115</f>
        <v>0</v>
      </c>
      <c s="58">
        <f>'لاستخدام المختبر المتقدم 2'!E115</f>
        <v>0</v>
      </c>
      <c s="57">
        <f>'لاستخدام المختبر المتقدم 2'!F115</f>
        <v>0</v>
      </c>
      <c s="34">
        <f>'لاستخدام المختبر المتقدم 2'!G115</f>
        <v>0</v>
      </c>
    </row>
    <row r="518" spans="4:9" ht="15">
      <c r="D518" s="103">
        <f>'لاستخدام المختبر المتقدم 2'!B116</f>
        <v>0</v>
      </c>
      <c s="103">
        <f>'لاستخدام المختبر المتقدم 2'!C116</f>
        <v>0</v>
      </c>
      <c s="103">
        <f>'لاستخدام المختبر المتقدم 2'!D116</f>
        <v>0</v>
      </c>
      <c s="58">
        <f>'لاستخدام المختبر المتقدم 2'!E116</f>
        <v>0</v>
      </c>
      <c s="57">
        <f>'لاستخدام المختبر المتقدم 2'!F116</f>
        <v>0</v>
      </c>
      <c s="34">
        <f>'لاستخدام المختبر المتقدم 2'!G116</f>
        <v>0</v>
      </c>
    </row>
    <row r="519" spans="4:9" ht="15">
      <c r="D519" s="103">
        <f>'لاستخدام المختبر المتقدم 2'!B117</f>
        <v>0</v>
      </c>
      <c s="103">
        <f>'لاستخدام المختبر المتقدم 2'!C117</f>
        <v>0</v>
      </c>
      <c s="103">
        <f>'لاستخدام المختبر المتقدم 2'!D117</f>
        <v>0</v>
      </c>
      <c s="58">
        <f>'لاستخدام المختبر المتقدم 2'!E117</f>
        <v>0</v>
      </c>
      <c s="57">
        <f>'لاستخدام المختبر المتقدم 2'!F117</f>
        <v>0</v>
      </c>
      <c s="34">
        <f>'لاستخدام المختبر المتقدم 2'!G117</f>
        <v>0</v>
      </c>
    </row>
    <row r="520" spans="4:9" ht="15">
      <c r="D520" s="103">
        <f>'لاستخدام المختبر المتقدم 2'!B118</f>
        <v>0</v>
      </c>
      <c s="103">
        <f>'لاستخدام المختبر المتقدم 2'!C118</f>
        <v>0</v>
      </c>
      <c s="103">
        <f>'لاستخدام المختبر المتقدم 2'!D118</f>
        <v>0</v>
      </c>
      <c s="58">
        <f>'لاستخدام المختبر المتقدم 2'!E118</f>
        <v>0</v>
      </c>
      <c s="57">
        <f>'لاستخدام المختبر المتقدم 2'!F118</f>
        <v>0</v>
      </c>
      <c s="34">
        <f>'لاستخدام المختبر المتقدم 2'!G118</f>
        <v>0</v>
      </c>
    </row>
    <row r="521" spans="4:9" ht="15">
      <c r="D521" s="103">
        <f>'لاستخدام المختبر المتقدم 2'!B119</f>
        <v>0</v>
      </c>
      <c s="103">
        <f>'لاستخدام المختبر المتقدم 2'!C119</f>
        <v>0</v>
      </c>
      <c s="103">
        <f>'لاستخدام المختبر المتقدم 2'!D119</f>
        <v>0</v>
      </c>
      <c s="58">
        <f>'لاستخدام المختبر المتقدم 2'!E119</f>
        <v>0</v>
      </c>
      <c s="57">
        <f>'لاستخدام المختبر المتقدم 2'!F119</f>
        <v>0</v>
      </c>
      <c s="34">
        <f>'لاستخدام المختبر المتقدم 2'!G119</f>
        <v>0</v>
      </c>
    </row>
    <row r="522" spans="4:9" ht="15">
      <c r="D522" s="103">
        <f>'لاستخدام المختبر المتقدم 2'!B120</f>
        <v>0</v>
      </c>
      <c s="103">
        <f>'لاستخدام المختبر المتقدم 2'!C120</f>
        <v>0</v>
      </c>
      <c s="103">
        <f>'لاستخدام المختبر المتقدم 2'!D120</f>
        <v>0</v>
      </c>
      <c s="58">
        <f>'لاستخدام المختبر المتقدم 2'!E120</f>
        <v>0</v>
      </c>
      <c s="57">
        <f>'لاستخدام المختبر المتقدم 2'!F120</f>
        <v>0</v>
      </c>
      <c s="34">
        <f>'لاستخدام المختبر المتقدم 2'!G120</f>
        <v>0</v>
      </c>
    </row>
    <row r="523" spans="4:9" ht="15">
      <c r="D523" s="103">
        <f>'لاستخدام المختبر المتقدم 2'!B121</f>
        <v>0</v>
      </c>
      <c s="103">
        <f>'لاستخدام المختبر المتقدم 2'!C121</f>
        <v>0</v>
      </c>
      <c s="103">
        <f>'لاستخدام المختبر المتقدم 2'!D121</f>
        <v>0</v>
      </c>
      <c s="58">
        <f>'لاستخدام المختبر المتقدم 2'!E121</f>
        <v>0</v>
      </c>
      <c s="57">
        <f>'لاستخدام المختبر المتقدم 2'!F121</f>
        <v>0</v>
      </c>
      <c s="34">
        <f>'لاستخدام المختبر المتقدم 2'!G121</f>
        <v>0</v>
      </c>
    </row>
    <row r="524" spans="4:9" ht="15">
      <c r="D524" s="103">
        <f>'لاستخدام المختبر المتقدم 2'!B122</f>
        <v>0</v>
      </c>
      <c s="103">
        <f>'لاستخدام المختبر المتقدم 2'!C122</f>
        <v>0</v>
      </c>
      <c s="103">
        <f>'لاستخدام المختبر المتقدم 2'!D122</f>
        <v>0</v>
      </c>
      <c s="58">
        <f>'لاستخدام المختبر المتقدم 2'!E122</f>
        <v>0</v>
      </c>
      <c s="57">
        <f>'لاستخدام المختبر المتقدم 2'!F122</f>
        <v>0</v>
      </c>
      <c s="34">
        <f>'لاستخدام المختبر المتقدم 2'!G122</f>
        <v>0</v>
      </c>
    </row>
    <row r="525" spans="4:9" ht="15">
      <c r="D525" s="103">
        <f>'لاستخدام المختبر المتقدم 2'!B123</f>
        <v>0</v>
      </c>
      <c s="103">
        <f>'لاستخدام المختبر المتقدم 2'!C123</f>
        <v>0</v>
      </c>
      <c s="103">
        <f>'لاستخدام المختبر المتقدم 2'!D123</f>
        <v>0</v>
      </c>
      <c s="58">
        <f>'لاستخدام المختبر المتقدم 2'!E123</f>
        <v>0</v>
      </c>
      <c s="57">
        <f>'لاستخدام المختبر المتقدم 2'!F123</f>
        <v>0</v>
      </c>
      <c s="34">
        <f>'لاستخدام المختبر المتقدم 2'!G123</f>
        <v>0</v>
      </c>
    </row>
    <row r="526" spans="4:9" ht="15">
      <c r="D526" s="103">
        <f>'لاستخدام المختبر المتقدم 2'!B124</f>
        <v>0</v>
      </c>
      <c s="103">
        <f>'لاستخدام المختبر المتقدم 2'!C124</f>
        <v>0</v>
      </c>
      <c s="103">
        <f>'لاستخدام المختبر المتقدم 2'!D124</f>
        <v>0</v>
      </c>
      <c s="58">
        <f>'لاستخدام المختبر المتقدم 2'!E124</f>
        <v>0</v>
      </c>
      <c s="57">
        <f>'لاستخدام المختبر المتقدم 2'!F124</f>
        <v>0</v>
      </c>
      <c s="34">
        <f>'لاستخدام المختبر المتقدم 2'!G124</f>
        <v>0</v>
      </c>
    </row>
    <row r="527" spans="4:9" ht="15">
      <c r="D527" s="103">
        <f>'لاستخدام المختبر المتقدم 2'!B125</f>
        <v>0</v>
      </c>
      <c s="103">
        <f>'لاستخدام المختبر المتقدم 2'!C125</f>
        <v>0</v>
      </c>
      <c s="103">
        <f>'لاستخدام المختبر المتقدم 2'!D125</f>
        <v>0</v>
      </c>
      <c s="58">
        <f>'لاستخدام المختبر المتقدم 2'!E125</f>
        <v>0</v>
      </c>
      <c s="57">
        <f>'لاستخدام المختبر المتقدم 2'!F125</f>
        <v>0</v>
      </c>
      <c s="34">
        <f>'لاستخدام المختبر المتقدم 2'!G125</f>
        <v>0</v>
      </c>
    </row>
    <row r="528" spans="4:9" ht="15">
      <c r="D528" s="103">
        <f>'لاستخدام المختبر المتقدم 2'!B126</f>
        <v>0</v>
      </c>
      <c s="103">
        <f>'لاستخدام المختبر المتقدم 2'!C126</f>
        <v>0</v>
      </c>
      <c s="103">
        <f>'لاستخدام المختبر المتقدم 2'!D126</f>
        <v>0</v>
      </c>
      <c s="58">
        <f>'لاستخدام المختبر المتقدم 2'!E126</f>
        <v>0</v>
      </c>
      <c s="57">
        <f>'لاستخدام المختبر المتقدم 2'!F126</f>
        <v>0</v>
      </c>
      <c s="34">
        <f>'لاستخدام المختبر المتقدم 2'!G126</f>
        <v>0</v>
      </c>
    </row>
    <row r="529" spans="4:9" ht="15">
      <c r="D529" s="103">
        <f>'لاستخدام المختبر المتقدم 2'!B127</f>
        <v>0</v>
      </c>
      <c s="103">
        <f>'لاستخدام المختبر المتقدم 2'!C127</f>
        <v>0</v>
      </c>
      <c s="103">
        <f>'لاستخدام المختبر المتقدم 2'!D127</f>
        <v>0</v>
      </c>
      <c s="58">
        <f>'لاستخدام المختبر المتقدم 2'!E127</f>
        <v>0</v>
      </c>
      <c s="57">
        <f>'لاستخدام المختبر المتقدم 2'!F127</f>
        <v>0</v>
      </c>
      <c s="34">
        <f>'لاستخدام المختبر المتقدم 2'!G127</f>
        <v>0</v>
      </c>
    </row>
    <row r="530" spans="4:9" ht="15">
      <c r="D530" s="103">
        <f>'لاستخدام المختبر المتقدم 2'!B128</f>
        <v>0</v>
      </c>
      <c s="103">
        <f>'لاستخدام المختبر المتقدم 2'!C128</f>
        <v>0</v>
      </c>
      <c s="103">
        <f>'لاستخدام المختبر المتقدم 2'!D128</f>
        <v>0</v>
      </c>
      <c s="58">
        <f>'لاستخدام المختبر المتقدم 2'!E128</f>
        <v>0</v>
      </c>
      <c s="57">
        <f>'لاستخدام المختبر المتقدم 2'!F128</f>
        <v>0</v>
      </c>
      <c s="34">
        <f>'لاستخدام المختبر المتقدم 2'!G128</f>
        <v>0</v>
      </c>
    </row>
    <row r="531" spans="4:9" ht="15">
      <c r="D531" s="103">
        <f>'لاستخدام المختبر المتقدم 2'!B129</f>
        <v>0</v>
      </c>
      <c s="103">
        <f>'لاستخدام المختبر المتقدم 2'!C129</f>
        <v>0</v>
      </c>
      <c s="103">
        <f>'لاستخدام المختبر المتقدم 2'!D129</f>
        <v>0</v>
      </c>
      <c s="58">
        <f>'لاستخدام المختبر المتقدم 2'!E129</f>
        <v>0</v>
      </c>
      <c s="57">
        <f>'لاستخدام المختبر المتقدم 2'!F129</f>
        <v>0</v>
      </c>
      <c s="34">
        <f>'لاستخدام المختبر المتقدم 2'!G129</f>
        <v>0</v>
      </c>
    </row>
    <row r="532" spans="4:9" ht="15">
      <c r="D532" s="103">
        <f>'لاستخدام المختبر المتقدم 2'!B130</f>
        <v>0</v>
      </c>
      <c s="103">
        <f>'لاستخدام المختبر المتقدم 2'!C130</f>
        <v>0</v>
      </c>
      <c s="103">
        <f>'لاستخدام المختبر المتقدم 2'!D130</f>
        <v>0</v>
      </c>
      <c s="58">
        <f>'لاستخدام المختبر المتقدم 2'!E130</f>
        <v>0</v>
      </c>
      <c s="57">
        <f>'لاستخدام المختبر المتقدم 2'!F130</f>
        <v>0</v>
      </c>
      <c s="34">
        <f>'لاستخدام المختبر المتقدم 2'!G130</f>
        <v>0</v>
      </c>
    </row>
    <row r="533" spans="4:9" ht="15">
      <c r="D533" s="103">
        <f>'لاستخدام المختبر المتقدم 2'!B131</f>
        <v>0</v>
      </c>
      <c s="103">
        <f>'لاستخدام المختبر المتقدم 2'!C131</f>
        <v>0</v>
      </c>
      <c s="103">
        <f>'لاستخدام المختبر المتقدم 2'!D131</f>
        <v>0</v>
      </c>
      <c s="58">
        <f>'لاستخدام المختبر المتقدم 2'!E131</f>
        <v>0</v>
      </c>
      <c s="57">
        <f>'لاستخدام المختبر المتقدم 2'!F131</f>
        <v>0</v>
      </c>
      <c s="34">
        <f>'لاستخدام المختبر المتقدم 2'!G131</f>
        <v>0</v>
      </c>
    </row>
    <row r="534" spans="4:9" ht="15">
      <c r="D534" s="103">
        <f>'لاستخدام المختبر المتقدم 2'!B132</f>
        <v>0</v>
      </c>
      <c s="103">
        <f>'لاستخدام المختبر المتقدم 2'!C132</f>
        <v>0</v>
      </c>
      <c s="103">
        <f>'لاستخدام المختبر المتقدم 2'!D132</f>
        <v>0</v>
      </c>
      <c s="58">
        <f>'لاستخدام المختبر المتقدم 2'!E132</f>
        <v>0</v>
      </c>
      <c s="57">
        <f>'لاستخدام المختبر المتقدم 2'!F132</f>
        <v>0</v>
      </c>
      <c s="34">
        <f>'لاستخدام المختبر المتقدم 2'!G132</f>
        <v>0</v>
      </c>
    </row>
    <row r="535" spans="4:9" ht="15">
      <c r="D535" s="103">
        <f>'لاستخدام المختبر المتقدم 2'!B133</f>
        <v>0</v>
      </c>
      <c s="103">
        <f>'لاستخدام المختبر المتقدم 2'!C133</f>
        <v>0</v>
      </c>
      <c s="103">
        <f>'لاستخدام المختبر المتقدم 2'!D133</f>
        <v>0</v>
      </c>
      <c s="58">
        <f>'لاستخدام المختبر المتقدم 2'!E133</f>
        <v>0</v>
      </c>
      <c s="57">
        <f>'لاستخدام المختبر المتقدم 2'!F133</f>
        <v>0</v>
      </c>
      <c s="34">
        <f>'لاستخدام المختبر المتقدم 2'!G133</f>
        <v>0</v>
      </c>
    </row>
    <row r="536" spans="4:9" ht="15">
      <c r="D536" s="103">
        <f>'لاستخدام المختبر المتقدم 2'!B134</f>
        <v>0</v>
      </c>
      <c s="103">
        <f>'لاستخدام المختبر المتقدم 2'!C134</f>
        <v>0</v>
      </c>
      <c s="103">
        <f>'لاستخدام المختبر المتقدم 2'!D134</f>
        <v>0</v>
      </c>
      <c s="58">
        <f>'لاستخدام المختبر المتقدم 2'!E134</f>
        <v>0</v>
      </c>
      <c s="57">
        <f>'لاستخدام المختبر المتقدم 2'!F134</f>
        <v>0</v>
      </c>
      <c s="34">
        <f>'لاستخدام المختبر المتقدم 2'!G134</f>
        <v>0</v>
      </c>
    </row>
    <row r="537" spans="4:9" ht="15">
      <c r="D537" s="103">
        <f>'لاستخدام المختبر المتقدم 2'!B135</f>
        <v>0</v>
      </c>
      <c s="103">
        <f>'لاستخدام المختبر المتقدم 2'!C135</f>
        <v>0</v>
      </c>
      <c s="103">
        <f>'لاستخدام المختبر المتقدم 2'!D135</f>
        <v>0</v>
      </c>
      <c s="58">
        <f>'لاستخدام المختبر المتقدم 2'!E135</f>
        <v>0</v>
      </c>
      <c s="57">
        <f>'لاستخدام المختبر المتقدم 2'!F135</f>
        <v>0</v>
      </c>
      <c s="34">
        <f>'لاستخدام المختبر المتقدم 2'!G135</f>
        <v>0</v>
      </c>
    </row>
    <row r="538" spans="4:9" ht="15">
      <c r="D538" s="103">
        <f>'لاستخدام المختبر المتقدم 2'!B136</f>
        <v>0</v>
      </c>
      <c s="103">
        <f>'لاستخدام المختبر المتقدم 2'!C136</f>
        <v>0</v>
      </c>
      <c s="103">
        <f>'لاستخدام المختبر المتقدم 2'!D136</f>
        <v>0</v>
      </c>
      <c s="58">
        <f>'لاستخدام المختبر المتقدم 2'!E136</f>
        <v>0</v>
      </c>
      <c s="57">
        <f>'لاستخدام المختبر المتقدم 2'!F136</f>
        <v>0</v>
      </c>
      <c s="34">
        <f>'لاستخدام المختبر المتقدم 2'!G136</f>
        <v>0</v>
      </c>
    </row>
    <row r="539" spans="4:9" ht="15">
      <c r="D539" s="103">
        <f>'لاستخدام المختبر المتقدم 2'!B137</f>
        <v>0</v>
      </c>
      <c s="103">
        <f>'لاستخدام المختبر المتقدم 2'!C137</f>
        <v>0</v>
      </c>
      <c s="103">
        <f>'لاستخدام المختبر المتقدم 2'!D137</f>
        <v>0</v>
      </c>
      <c s="58">
        <f>'لاستخدام المختبر المتقدم 2'!E137</f>
        <v>0</v>
      </c>
      <c s="57">
        <f>'لاستخدام المختبر المتقدم 2'!F137</f>
        <v>0</v>
      </c>
      <c s="34">
        <f>'لاستخدام المختبر المتقدم 2'!G137</f>
        <v>0</v>
      </c>
    </row>
    <row r="540" spans="4:9" ht="15">
      <c r="D540" s="103">
        <f>'لاستخدام المختبر المتقدم 2'!B138</f>
        <v>0</v>
      </c>
      <c s="103">
        <f>'لاستخدام المختبر المتقدم 2'!C138</f>
        <v>0</v>
      </c>
      <c s="103">
        <f>'لاستخدام المختبر المتقدم 2'!D138</f>
        <v>0</v>
      </c>
      <c s="58">
        <f>'لاستخدام المختبر المتقدم 2'!E138</f>
        <v>0</v>
      </c>
      <c s="57">
        <f>'لاستخدام المختبر المتقدم 2'!F138</f>
        <v>0</v>
      </c>
      <c s="34">
        <f>'لاستخدام المختبر المتقدم 2'!G138</f>
        <v>0</v>
      </c>
    </row>
    <row r="541" spans="4:9" ht="15">
      <c r="D541" s="103">
        <f>'لاستخدام المختبر المتقدم 2'!B139</f>
        <v>0</v>
      </c>
      <c s="103">
        <f>'لاستخدام المختبر المتقدم 2'!C139</f>
        <v>0</v>
      </c>
      <c s="103">
        <f>'لاستخدام المختبر المتقدم 2'!D139</f>
        <v>0</v>
      </c>
      <c s="58">
        <f>'لاستخدام المختبر المتقدم 2'!E139</f>
        <v>0</v>
      </c>
      <c s="57">
        <f>'لاستخدام المختبر المتقدم 2'!F139</f>
        <v>0</v>
      </c>
      <c s="34">
        <f>'لاستخدام المختبر المتقدم 2'!G139</f>
        <v>0</v>
      </c>
    </row>
    <row r="542" spans="4:9" ht="15">
      <c r="D542" s="103">
        <f>'لاستخدام المختبر المتقدم 2'!B140</f>
        <v>0</v>
      </c>
      <c s="103">
        <f>'لاستخدام المختبر المتقدم 2'!C140</f>
        <v>0</v>
      </c>
      <c s="103">
        <f>'لاستخدام المختبر المتقدم 2'!D140</f>
        <v>0</v>
      </c>
      <c s="58">
        <f>'لاستخدام المختبر المتقدم 2'!E140</f>
        <v>0</v>
      </c>
      <c s="57">
        <f>'لاستخدام المختبر المتقدم 2'!F140</f>
        <v>0</v>
      </c>
      <c s="34">
        <f>'لاستخدام المختبر المتقدم 2'!G140</f>
        <v>0</v>
      </c>
    </row>
    <row r="543" spans="4:9" ht="15">
      <c r="D543" s="103">
        <f>'لاستخدام المختبر المتقدم 2'!B141</f>
        <v>0</v>
      </c>
      <c s="103">
        <f>'لاستخدام المختبر المتقدم 2'!C141</f>
        <v>0</v>
      </c>
      <c s="103">
        <f>'لاستخدام المختبر المتقدم 2'!D141</f>
        <v>0</v>
      </c>
      <c s="58">
        <f>'لاستخدام المختبر المتقدم 2'!E141</f>
        <v>0</v>
      </c>
      <c s="57">
        <f>'لاستخدام المختبر المتقدم 2'!F141</f>
        <v>0</v>
      </c>
      <c s="34">
        <f>'لاستخدام المختبر المتقدم 2'!G141</f>
        <v>0</v>
      </c>
    </row>
    <row r="544" spans="4:9" ht="15">
      <c r="D544" s="103">
        <f>'لاستخدام المختبر المتقدم 2'!B142</f>
        <v>0</v>
      </c>
      <c s="103">
        <f>'لاستخدام المختبر المتقدم 2'!C142</f>
        <v>0</v>
      </c>
      <c s="103">
        <f>'لاستخدام المختبر المتقدم 2'!D142</f>
        <v>0</v>
      </c>
      <c s="58">
        <f>'لاستخدام المختبر المتقدم 2'!E142</f>
        <v>0</v>
      </c>
      <c s="57">
        <f>'لاستخدام المختبر المتقدم 2'!F142</f>
        <v>0</v>
      </c>
      <c s="34">
        <f>'لاستخدام المختبر المتقدم 2'!G142</f>
        <v>0</v>
      </c>
    </row>
    <row r="545" spans="4:9" ht="15">
      <c r="D545" s="103">
        <f>'لاستخدام المختبر المتقدم 2'!B143</f>
        <v>0</v>
      </c>
      <c s="103">
        <f>'لاستخدام المختبر المتقدم 2'!C143</f>
        <v>0</v>
      </c>
      <c s="103">
        <f>'لاستخدام المختبر المتقدم 2'!D143</f>
        <v>0</v>
      </c>
      <c s="58">
        <f>'لاستخدام المختبر المتقدم 2'!E143</f>
        <v>0</v>
      </c>
      <c s="57">
        <f>'لاستخدام المختبر المتقدم 2'!F143</f>
        <v>0</v>
      </c>
      <c s="34">
        <f>'لاستخدام المختبر المتقدم 2'!G143</f>
        <v>0</v>
      </c>
    </row>
    <row r="546" spans="4:9" ht="15">
      <c r="D546" s="103">
        <f>'لاستخدام المختبر المتقدم 2'!B144</f>
        <v>0</v>
      </c>
      <c s="103">
        <f>'لاستخدام المختبر المتقدم 2'!C144</f>
        <v>0</v>
      </c>
      <c s="103">
        <f>'لاستخدام المختبر المتقدم 2'!D144</f>
        <v>0</v>
      </c>
      <c s="58">
        <f>'لاستخدام المختبر المتقدم 2'!E144</f>
        <v>0</v>
      </c>
      <c s="57">
        <f>'لاستخدام المختبر المتقدم 2'!F144</f>
        <v>0</v>
      </c>
      <c s="34">
        <f>'لاستخدام المختبر المتقدم 2'!G144</f>
        <v>0</v>
      </c>
    </row>
    <row r="547" spans="4:9" ht="15">
      <c r="D547" s="103">
        <f>'لاستخدام المختبر المتقدم 2'!B145</f>
        <v>0</v>
      </c>
      <c s="103">
        <f>'لاستخدام المختبر المتقدم 2'!C145</f>
        <v>0</v>
      </c>
      <c s="103">
        <f>'لاستخدام المختبر المتقدم 2'!D145</f>
        <v>0</v>
      </c>
      <c s="58">
        <f>'لاستخدام المختبر المتقدم 2'!E145</f>
        <v>0</v>
      </c>
      <c s="57">
        <f>'لاستخدام المختبر المتقدم 2'!F145</f>
        <v>0</v>
      </c>
      <c s="34">
        <f>'لاستخدام المختبر المتقدم 2'!G145</f>
        <v>0</v>
      </c>
    </row>
    <row r="548" spans="4:9" ht="15">
      <c r="D548" s="103">
        <f>'لاستخدام المختبر المتقدم 2'!B146</f>
        <v>0</v>
      </c>
      <c s="103">
        <f>'لاستخدام المختبر المتقدم 2'!C146</f>
        <v>0</v>
      </c>
      <c s="103">
        <f>'لاستخدام المختبر المتقدم 2'!D146</f>
        <v>0</v>
      </c>
      <c s="58">
        <f>'لاستخدام المختبر المتقدم 2'!E146</f>
        <v>0</v>
      </c>
      <c s="57">
        <f>'لاستخدام المختبر المتقدم 2'!F146</f>
        <v>0</v>
      </c>
      <c s="34">
        <f>'لاستخدام المختبر المتقدم 2'!G146</f>
        <v>0</v>
      </c>
    </row>
    <row r="549" spans="4:9" ht="15">
      <c r="D549" s="103">
        <f>'لاستخدام المختبر المتقدم 2'!B147</f>
        <v>0</v>
      </c>
      <c s="103">
        <f>'لاستخدام المختبر المتقدم 2'!C147</f>
        <v>0</v>
      </c>
      <c s="103">
        <f>'لاستخدام المختبر المتقدم 2'!D147</f>
        <v>0</v>
      </c>
      <c s="58">
        <f>'لاستخدام المختبر المتقدم 2'!E147</f>
        <v>0</v>
      </c>
      <c s="57">
        <f>'لاستخدام المختبر المتقدم 2'!F147</f>
        <v>0</v>
      </c>
      <c s="34">
        <f>'لاستخدام المختبر المتقدم 2'!G147</f>
        <v>0</v>
      </c>
    </row>
    <row r="550" spans="4:9" ht="15">
      <c r="D550" s="103">
        <f>'لاستخدام المختبر المتقدم 2'!B148</f>
        <v>0</v>
      </c>
      <c s="103">
        <f>'لاستخدام المختبر المتقدم 2'!C148</f>
        <v>0</v>
      </c>
      <c s="103">
        <f>'لاستخدام المختبر المتقدم 2'!D148</f>
        <v>0</v>
      </c>
      <c s="58">
        <f>'لاستخدام المختبر المتقدم 2'!E148</f>
        <v>0</v>
      </c>
      <c s="57">
        <f>'لاستخدام المختبر المتقدم 2'!F148</f>
        <v>0</v>
      </c>
      <c s="34">
        <f>'لاستخدام المختبر المتقدم 2'!G148</f>
        <v>0</v>
      </c>
    </row>
    <row r="551" spans="4:9" ht="15">
      <c r="D551" s="103">
        <f>'لاستخدام المختبر المتقدم 2'!B149</f>
        <v>0</v>
      </c>
      <c s="103">
        <f>'لاستخدام المختبر المتقدم 2'!C149</f>
        <v>0</v>
      </c>
      <c s="103">
        <f>'لاستخدام المختبر المتقدم 2'!D149</f>
        <v>0</v>
      </c>
      <c s="58">
        <f>'لاستخدام المختبر المتقدم 2'!E149</f>
        <v>0</v>
      </c>
      <c s="57">
        <f>'لاستخدام المختبر المتقدم 2'!F149</f>
        <v>0</v>
      </c>
      <c s="34">
        <f>'لاستخدام المختبر المتقدم 2'!G149</f>
        <v>0</v>
      </c>
    </row>
    <row r="552" spans="4:9" ht="15">
      <c r="D552" s="103">
        <f>'لاستخدام المختبر المتقدم 2'!B150</f>
        <v>0</v>
      </c>
      <c s="103">
        <f>'لاستخدام المختبر المتقدم 2'!C150</f>
        <v>0</v>
      </c>
      <c s="103">
        <f>'لاستخدام المختبر المتقدم 2'!D150</f>
        <v>0</v>
      </c>
      <c s="58">
        <f>'لاستخدام المختبر المتقدم 2'!E150</f>
        <v>0</v>
      </c>
      <c s="57">
        <f>'لاستخدام المختبر المتقدم 2'!F150</f>
        <v>0</v>
      </c>
      <c s="34">
        <f>'لاستخدام المختبر المتقدم 2'!G150</f>
        <v>0</v>
      </c>
    </row>
    <row r="553" spans="4:9" ht="15">
      <c r="D553" s="103">
        <f>'لاستخدام المختبر المتقدم 2'!B151</f>
        <v>0</v>
      </c>
      <c s="103">
        <f>'لاستخدام المختبر المتقدم 2'!C151</f>
        <v>0</v>
      </c>
      <c s="103">
        <f>'لاستخدام المختبر المتقدم 2'!D151</f>
        <v>0</v>
      </c>
      <c s="58">
        <f>'لاستخدام المختبر المتقدم 2'!E151</f>
        <v>0</v>
      </c>
      <c s="57">
        <f>'لاستخدام المختبر المتقدم 2'!F151</f>
        <v>0</v>
      </c>
      <c s="34">
        <f>'لاستخدام المختبر المتقدم 2'!G151</f>
        <v>0</v>
      </c>
    </row>
    <row r="554" spans="4:9" ht="15">
      <c r="D554" s="103">
        <f>'لاستخدام المختبر المتقدم 2'!B152</f>
        <v>0</v>
      </c>
      <c s="103">
        <f>'لاستخدام المختبر المتقدم 2'!C152</f>
        <v>0</v>
      </c>
      <c s="103">
        <f>'لاستخدام المختبر المتقدم 2'!D152</f>
        <v>0</v>
      </c>
      <c s="58">
        <f>'لاستخدام المختبر المتقدم 2'!E152</f>
        <v>0</v>
      </c>
      <c s="57">
        <f>'لاستخدام المختبر المتقدم 2'!F152</f>
        <v>0</v>
      </c>
      <c s="34">
        <f>'لاستخدام المختبر المتقدم 2'!G152</f>
        <v>0</v>
      </c>
    </row>
    <row r="555" spans="4:9" ht="15">
      <c r="D555" s="103">
        <f>'لاستخدام المختبر المتقدم 2'!B153</f>
        <v>0</v>
      </c>
      <c s="103">
        <f>'لاستخدام المختبر المتقدم 2'!C153</f>
        <v>0</v>
      </c>
      <c s="103">
        <f>'لاستخدام المختبر المتقدم 2'!D153</f>
        <v>0</v>
      </c>
      <c s="58">
        <f>'لاستخدام المختبر المتقدم 2'!E153</f>
        <v>0</v>
      </c>
      <c s="57">
        <f>'لاستخدام المختبر المتقدم 2'!F153</f>
        <v>0</v>
      </c>
      <c s="34">
        <f>'لاستخدام المختبر المتقدم 2'!G153</f>
        <v>0</v>
      </c>
    </row>
    <row r="556" spans="4:9" ht="15">
      <c r="D556" s="103">
        <f>'لاستخدام المختبر المتقدم 2'!B154</f>
        <v>0</v>
      </c>
      <c s="103">
        <f>'لاستخدام المختبر المتقدم 2'!C154</f>
        <v>0</v>
      </c>
      <c s="103">
        <f>'لاستخدام المختبر المتقدم 2'!D154</f>
        <v>0</v>
      </c>
      <c s="58">
        <f>'لاستخدام المختبر المتقدم 2'!E154</f>
        <v>0</v>
      </c>
      <c s="57">
        <f>'لاستخدام المختبر المتقدم 2'!F154</f>
        <v>0</v>
      </c>
      <c s="34">
        <f>'لاستخدام المختبر المتقدم 2'!G154</f>
        <v>0</v>
      </c>
    </row>
    <row r="557" spans="4:9" ht="15">
      <c r="D557" s="103">
        <f>'لاستخدام المختبر المتقدم 2'!B155</f>
        <v>0</v>
      </c>
      <c s="103">
        <f>'لاستخدام المختبر المتقدم 2'!C155</f>
        <v>0</v>
      </c>
      <c s="103">
        <f>'لاستخدام المختبر المتقدم 2'!D155</f>
        <v>0</v>
      </c>
      <c s="58">
        <f>'لاستخدام المختبر المتقدم 2'!E155</f>
        <v>0</v>
      </c>
      <c s="57">
        <f>'لاستخدام المختبر المتقدم 2'!F155</f>
        <v>0</v>
      </c>
      <c s="34">
        <f>'لاستخدام المختبر المتقدم 2'!G155</f>
        <v>0</v>
      </c>
    </row>
    <row r="558" spans="4:9" ht="15">
      <c r="D558" s="103">
        <f>'لاستخدام المختبر المتقدم 2'!B156</f>
        <v>0</v>
      </c>
      <c s="103">
        <f>'لاستخدام المختبر المتقدم 2'!C156</f>
        <v>0</v>
      </c>
      <c s="103">
        <f>'لاستخدام المختبر المتقدم 2'!D156</f>
        <v>0</v>
      </c>
      <c s="58">
        <f>'لاستخدام المختبر المتقدم 2'!E156</f>
        <v>0</v>
      </c>
      <c s="57">
        <f>'لاستخدام المختبر المتقدم 2'!F156</f>
        <v>0</v>
      </c>
      <c s="34">
        <f>'لاستخدام المختبر المتقدم 2'!G156</f>
        <v>0</v>
      </c>
    </row>
    <row r="559" spans="4:9" ht="15">
      <c r="D559" s="103">
        <f>'لاستخدام المختبر المتقدم 2'!B157</f>
        <v>0</v>
      </c>
      <c s="103">
        <f>'لاستخدام المختبر المتقدم 2'!C157</f>
        <v>0</v>
      </c>
      <c s="103">
        <f>'لاستخدام المختبر المتقدم 2'!D157</f>
        <v>0</v>
      </c>
      <c s="58">
        <f>'لاستخدام المختبر المتقدم 2'!E157</f>
        <v>0</v>
      </c>
      <c s="57">
        <f>'لاستخدام المختبر المتقدم 2'!F157</f>
        <v>0</v>
      </c>
      <c s="34">
        <f>'لاستخدام المختبر المتقدم 2'!G157</f>
        <v>0</v>
      </c>
    </row>
    <row r="560" spans="4:9" ht="15">
      <c r="D560" s="103">
        <f>'لاستخدام المختبر المتقدم 2'!B158</f>
        <v>0</v>
      </c>
      <c s="103">
        <f>'لاستخدام المختبر المتقدم 2'!C158</f>
        <v>0</v>
      </c>
      <c s="103">
        <f>'لاستخدام المختبر المتقدم 2'!D158</f>
        <v>0</v>
      </c>
      <c s="58">
        <f>'لاستخدام المختبر المتقدم 2'!E158</f>
        <v>0</v>
      </c>
      <c s="57">
        <f>'لاستخدام المختبر المتقدم 2'!F158</f>
        <v>0</v>
      </c>
      <c s="34">
        <f>'لاستخدام المختبر المتقدم 2'!G158</f>
        <v>0</v>
      </c>
    </row>
    <row r="561" spans="4:9" ht="15">
      <c r="D561" s="103">
        <f>'لاستخدام المختبر المتقدم 2'!B159</f>
        <v>0</v>
      </c>
      <c s="103">
        <f>'لاستخدام المختبر المتقدم 2'!C159</f>
        <v>0</v>
      </c>
      <c s="103">
        <f>'لاستخدام المختبر المتقدم 2'!D159</f>
        <v>0</v>
      </c>
      <c s="58">
        <f>'لاستخدام المختبر المتقدم 2'!E159</f>
        <v>0</v>
      </c>
      <c s="57">
        <f>'لاستخدام المختبر المتقدم 2'!F159</f>
        <v>0</v>
      </c>
      <c s="34">
        <f>'لاستخدام المختبر المتقدم 2'!G159</f>
        <v>0</v>
      </c>
    </row>
    <row r="562" spans="4:9" ht="15">
      <c r="D562" s="103">
        <f>'لاستخدام المختبر المتقدم 2'!B160</f>
        <v>0</v>
      </c>
      <c s="103">
        <f>'لاستخدام المختبر المتقدم 2'!C160</f>
        <v>0</v>
      </c>
      <c s="103">
        <f>'لاستخدام المختبر المتقدم 2'!D160</f>
        <v>0</v>
      </c>
      <c s="58">
        <f>'لاستخدام المختبر المتقدم 2'!E160</f>
        <v>0</v>
      </c>
      <c s="57">
        <f>'لاستخدام المختبر المتقدم 2'!F160</f>
        <v>0</v>
      </c>
      <c s="34">
        <f>'لاستخدام المختبر المتقدم 2'!G160</f>
        <v>0</v>
      </c>
    </row>
    <row r="563" spans="4:9" ht="15">
      <c r="D563" s="103">
        <f>'لاستخدام المختبر المتقدم 2'!B161</f>
        <v>0</v>
      </c>
      <c s="103">
        <f>'لاستخدام المختبر المتقدم 2'!C161</f>
        <v>0</v>
      </c>
      <c s="103">
        <f>'لاستخدام المختبر المتقدم 2'!D161</f>
        <v>0</v>
      </c>
      <c s="58">
        <f>'لاستخدام المختبر المتقدم 2'!E161</f>
        <v>0</v>
      </c>
      <c s="57">
        <f>'لاستخدام المختبر المتقدم 2'!F161</f>
        <v>0</v>
      </c>
      <c s="34">
        <f>'لاستخدام المختبر المتقدم 2'!G161</f>
        <v>0</v>
      </c>
    </row>
    <row r="564" spans="4:9" ht="15">
      <c r="D564" s="103">
        <f>'لاستخدام المختبر المتقدم 2'!B162</f>
        <v>0</v>
      </c>
      <c s="103">
        <f>'لاستخدام المختبر المتقدم 2'!C162</f>
        <v>0</v>
      </c>
      <c s="103">
        <f>'لاستخدام المختبر المتقدم 2'!D162</f>
        <v>0</v>
      </c>
      <c s="58">
        <f>'لاستخدام المختبر المتقدم 2'!E162</f>
        <v>0</v>
      </c>
      <c s="57">
        <f>'لاستخدام المختبر المتقدم 2'!F162</f>
        <v>0</v>
      </c>
      <c s="34">
        <f>'لاستخدام المختبر المتقدم 2'!G162</f>
        <v>0</v>
      </c>
    </row>
    <row r="565" spans="4:9" ht="15">
      <c r="D565" s="103">
        <f>'لاستخدام المختبر المتقدم 2'!B163</f>
        <v>0</v>
      </c>
      <c s="103">
        <f>'لاستخدام المختبر المتقدم 2'!C163</f>
        <v>0</v>
      </c>
      <c s="103">
        <f>'لاستخدام المختبر المتقدم 2'!D163</f>
        <v>0</v>
      </c>
      <c s="58">
        <f>'لاستخدام المختبر المتقدم 2'!E163</f>
        <v>0</v>
      </c>
      <c s="57">
        <f>'لاستخدام المختبر المتقدم 2'!F163</f>
        <v>0</v>
      </c>
      <c s="34">
        <f>'لاستخدام المختبر المتقدم 2'!G163</f>
        <v>0</v>
      </c>
    </row>
    <row r="566" spans="4:9" ht="15">
      <c r="D566" s="103">
        <f>'لاستخدام المختبر المتقدم 2'!B164</f>
        <v>0</v>
      </c>
      <c s="103">
        <f>'لاستخدام المختبر المتقدم 2'!C164</f>
        <v>0</v>
      </c>
      <c s="103">
        <f>'لاستخدام المختبر المتقدم 2'!D164</f>
        <v>0</v>
      </c>
      <c s="58">
        <f>'لاستخدام المختبر المتقدم 2'!E164</f>
        <v>0</v>
      </c>
      <c s="57">
        <f>'لاستخدام المختبر المتقدم 2'!F164</f>
        <v>0</v>
      </c>
      <c s="34">
        <f>'لاستخدام المختبر المتقدم 2'!G164</f>
        <v>0</v>
      </c>
    </row>
    <row r="567" spans="4:9" ht="15">
      <c r="D567" s="103">
        <f>'لاستخدام المختبر المتقدم 2'!B165</f>
        <v>0</v>
      </c>
      <c s="103">
        <f>'لاستخدام المختبر المتقدم 2'!C165</f>
        <v>0</v>
      </c>
      <c s="103">
        <f>'لاستخدام المختبر المتقدم 2'!D165</f>
        <v>0</v>
      </c>
      <c s="58">
        <f>'لاستخدام المختبر المتقدم 2'!E165</f>
        <v>0</v>
      </c>
      <c s="57">
        <f>'لاستخدام المختبر المتقدم 2'!F165</f>
        <v>0</v>
      </c>
      <c s="34">
        <f>'لاستخدام المختبر المتقدم 2'!G165</f>
        <v>0</v>
      </c>
    </row>
    <row r="568" spans="4:9" ht="15">
      <c r="D568" s="103">
        <f>'لاستخدام المختبر المتقدم 2'!B166</f>
        <v>0</v>
      </c>
      <c s="103">
        <f>'لاستخدام المختبر المتقدم 2'!C166</f>
        <v>0</v>
      </c>
      <c s="103">
        <f>'لاستخدام المختبر المتقدم 2'!D166</f>
        <v>0</v>
      </c>
      <c s="58">
        <f>'لاستخدام المختبر المتقدم 2'!E166</f>
        <v>0</v>
      </c>
      <c s="57">
        <f>'لاستخدام المختبر المتقدم 2'!F166</f>
        <v>0</v>
      </c>
      <c s="34">
        <f>'لاستخدام المختبر المتقدم 2'!G166</f>
        <v>0</v>
      </c>
    </row>
    <row r="569" spans="4:9" ht="15">
      <c r="D569" s="103">
        <f>'لاستخدام المختبر المتقدم 2'!B167</f>
        <v>0</v>
      </c>
      <c s="103">
        <f>'لاستخدام المختبر المتقدم 2'!C167</f>
        <v>0</v>
      </c>
      <c s="103">
        <f>'لاستخدام المختبر المتقدم 2'!D167</f>
        <v>0</v>
      </c>
      <c s="58">
        <f>'لاستخدام المختبر المتقدم 2'!E167</f>
        <v>0</v>
      </c>
      <c s="57">
        <f>'لاستخدام المختبر المتقدم 2'!F167</f>
        <v>0</v>
      </c>
      <c s="34">
        <f>'لاستخدام المختبر المتقدم 2'!G167</f>
        <v>0</v>
      </c>
    </row>
    <row r="570" spans="4:9" ht="15">
      <c r="D570" s="103">
        <f>'لاستخدام المختبر المتقدم 2'!B168</f>
        <v>0</v>
      </c>
      <c s="103">
        <f>'لاستخدام المختبر المتقدم 2'!C168</f>
        <v>0</v>
      </c>
      <c s="103">
        <f>'لاستخدام المختبر المتقدم 2'!D168</f>
        <v>0</v>
      </c>
      <c s="58">
        <f>'لاستخدام المختبر المتقدم 2'!E168</f>
        <v>0</v>
      </c>
      <c s="57">
        <f>'لاستخدام المختبر المتقدم 2'!F168</f>
        <v>0</v>
      </c>
      <c s="34">
        <f>'لاستخدام المختبر المتقدم 2'!G168</f>
        <v>0</v>
      </c>
    </row>
    <row r="571" spans="4:9" ht="15">
      <c r="D571" s="103">
        <f>'لاستخدام المختبر المتقدم 2'!B169</f>
        <v>0</v>
      </c>
      <c s="103">
        <f>'لاستخدام المختبر المتقدم 2'!C169</f>
        <v>0</v>
      </c>
      <c s="103">
        <f>'لاستخدام المختبر المتقدم 2'!D169</f>
        <v>0</v>
      </c>
      <c s="58">
        <f>'لاستخدام المختبر المتقدم 2'!E169</f>
        <v>0</v>
      </c>
      <c s="57">
        <f>'لاستخدام المختبر المتقدم 2'!F169</f>
        <v>0</v>
      </c>
      <c s="34">
        <f>'لاستخدام المختبر المتقدم 2'!G169</f>
        <v>0</v>
      </c>
    </row>
    <row r="572" spans="4:9" ht="15">
      <c r="D572" s="103">
        <f>'لاستخدام المختبر المتقدم 2'!B170</f>
        <v>0</v>
      </c>
      <c s="103">
        <f>'لاستخدام المختبر المتقدم 2'!C170</f>
        <v>0</v>
      </c>
      <c s="103">
        <f>'لاستخدام المختبر المتقدم 2'!D170</f>
        <v>0</v>
      </c>
      <c s="58">
        <f>'لاستخدام المختبر المتقدم 2'!E170</f>
        <v>0</v>
      </c>
      <c s="57">
        <f>'لاستخدام المختبر المتقدم 2'!F170</f>
        <v>0</v>
      </c>
      <c s="34">
        <f>'لاستخدام المختبر المتقدم 2'!G170</f>
        <v>0</v>
      </c>
    </row>
    <row r="573" spans="4:9" ht="15">
      <c r="D573" s="103">
        <f>'لاستخدام المختبر المتقدم 2'!B171</f>
        <v>0</v>
      </c>
      <c s="103">
        <f>'لاستخدام المختبر المتقدم 2'!C171</f>
        <v>0</v>
      </c>
      <c s="103">
        <f>'لاستخدام المختبر المتقدم 2'!D171</f>
        <v>0</v>
      </c>
      <c s="58">
        <f>'لاستخدام المختبر المتقدم 2'!E171</f>
        <v>0</v>
      </c>
      <c s="57">
        <f>'لاستخدام المختبر المتقدم 2'!F171</f>
        <v>0</v>
      </c>
      <c s="34">
        <f>'لاستخدام المختبر المتقدم 2'!G171</f>
        <v>0</v>
      </c>
    </row>
    <row r="574" spans="4:9" ht="15">
      <c r="D574" s="103">
        <f>'لاستخدام المختبر المتقدم 2'!B172</f>
        <v>0</v>
      </c>
      <c s="103">
        <f>'لاستخدام المختبر المتقدم 2'!C172</f>
        <v>0</v>
      </c>
      <c s="103">
        <f>'لاستخدام المختبر المتقدم 2'!D172</f>
        <v>0</v>
      </c>
      <c s="58">
        <f>'لاستخدام المختبر المتقدم 2'!E172</f>
        <v>0</v>
      </c>
      <c s="57">
        <f>'لاستخدام المختبر المتقدم 2'!F172</f>
        <v>0</v>
      </c>
      <c s="34">
        <f>'لاستخدام المختبر المتقدم 2'!G172</f>
        <v>0</v>
      </c>
    </row>
    <row r="575" spans="4:9" ht="15">
      <c r="D575" s="103">
        <f>'لاستخدام المختبر المتقدم 2'!B173</f>
        <v>0</v>
      </c>
      <c s="103">
        <f>'لاستخدام المختبر المتقدم 2'!C173</f>
        <v>0</v>
      </c>
      <c s="103">
        <f>'لاستخدام المختبر المتقدم 2'!D173</f>
        <v>0</v>
      </c>
      <c s="58">
        <f>'لاستخدام المختبر المتقدم 2'!E173</f>
        <v>0</v>
      </c>
      <c s="57">
        <f>'لاستخدام المختبر المتقدم 2'!F173</f>
        <v>0</v>
      </c>
      <c s="34">
        <f>'لاستخدام المختبر المتقدم 2'!G173</f>
        <v>0</v>
      </c>
    </row>
    <row r="576" spans="4:9" ht="15">
      <c r="D576" s="103">
        <f>'لاستخدام المختبر المتقدم 2'!B174</f>
        <v>0</v>
      </c>
      <c s="103">
        <f>'لاستخدام المختبر المتقدم 2'!C174</f>
        <v>0</v>
      </c>
      <c s="103">
        <f>'لاستخدام المختبر المتقدم 2'!D174</f>
        <v>0</v>
      </c>
      <c s="58">
        <f>'لاستخدام المختبر المتقدم 2'!E174</f>
        <v>0</v>
      </c>
      <c s="57">
        <f>'لاستخدام المختبر المتقدم 2'!F174</f>
        <v>0</v>
      </c>
      <c s="34">
        <f>'لاستخدام المختبر المتقدم 2'!G174</f>
        <v>0</v>
      </c>
    </row>
    <row r="577" spans="4:9" ht="15">
      <c r="D577" s="103">
        <f>'لاستخدام المختبر المتقدم 2'!B175</f>
        <v>0</v>
      </c>
      <c s="103">
        <f>'لاستخدام المختبر المتقدم 2'!C175</f>
        <v>0</v>
      </c>
      <c s="103">
        <f>'لاستخدام المختبر المتقدم 2'!D175</f>
        <v>0</v>
      </c>
      <c s="58">
        <f>'لاستخدام المختبر المتقدم 2'!E175</f>
        <v>0</v>
      </c>
      <c s="57">
        <f>'لاستخدام المختبر المتقدم 2'!F175</f>
        <v>0</v>
      </c>
      <c s="34">
        <f>'لاستخدام المختبر المتقدم 2'!G175</f>
        <v>0</v>
      </c>
    </row>
    <row r="578" spans="4:9" ht="15">
      <c r="D578" s="103">
        <f>'لاستخدام المختبر المتقدم 2'!B176</f>
        <v>0</v>
      </c>
      <c s="103">
        <f>'لاستخدام المختبر المتقدم 2'!C176</f>
        <v>0</v>
      </c>
      <c s="103">
        <f>'لاستخدام المختبر المتقدم 2'!D176</f>
        <v>0</v>
      </c>
      <c s="58">
        <f>'لاستخدام المختبر المتقدم 2'!E176</f>
        <v>0</v>
      </c>
      <c s="57">
        <f>'لاستخدام المختبر المتقدم 2'!F176</f>
        <v>0</v>
      </c>
      <c s="34">
        <f>'لاستخدام المختبر المتقدم 2'!G176</f>
        <v>0</v>
      </c>
    </row>
    <row r="579" spans="4:9" ht="15">
      <c r="D579" s="103">
        <f>'لاستخدام المختبر المتقدم 2'!B177</f>
        <v>0</v>
      </c>
      <c s="103">
        <f>'لاستخدام المختبر المتقدم 2'!C177</f>
        <v>0</v>
      </c>
      <c s="103">
        <f>'لاستخدام المختبر المتقدم 2'!D177</f>
        <v>0</v>
      </c>
      <c s="58">
        <f>'لاستخدام المختبر المتقدم 2'!E177</f>
        <v>0</v>
      </c>
      <c s="57">
        <f>'لاستخدام المختبر المتقدم 2'!F177</f>
        <v>0</v>
      </c>
      <c s="34">
        <f>'لاستخدام المختبر المتقدم 2'!G177</f>
        <v>0</v>
      </c>
    </row>
    <row r="580" spans="4:9" ht="15">
      <c r="D580" s="103">
        <f>'لاستخدام المختبر المتقدم 2'!B178</f>
        <v>0</v>
      </c>
      <c s="103">
        <f>'لاستخدام المختبر المتقدم 2'!C178</f>
        <v>0</v>
      </c>
      <c s="103">
        <f>'لاستخدام المختبر المتقدم 2'!D178</f>
        <v>0</v>
      </c>
      <c s="58">
        <f>'لاستخدام المختبر المتقدم 2'!E178</f>
        <v>0</v>
      </c>
      <c s="57">
        <f>'لاستخدام المختبر المتقدم 2'!F178</f>
        <v>0</v>
      </c>
      <c s="34">
        <f>'لاستخدام المختبر المتقدم 2'!G178</f>
        <v>0</v>
      </c>
    </row>
    <row r="581" spans="4:9" ht="15">
      <c r="D581" s="103">
        <f>'لاستخدام المختبر المتقدم 2'!B179</f>
        <v>0</v>
      </c>
      <c s="103">
        <f>'لاستخدام المختبر المتقدم 2'!C179</f>
        <v>0</v>
      </c>
      <c s="103">
        <f>'لاستخدام المختبر المتقدم 2'!D179</f>
        <v>0</v>
      </c>
      <c s="58">
        <f>'لاستخدام المختبر المتقدم 2'!E179</f>
        <v>0</v>
      </c>
      <c s="57">
        <f>'لاستخدام المختبر المتقدم 2'!F179</f>
        <v>0</v>
      </c>
      <c s="34">
        <f>'لاستخدام المختبر المتقدم 2'!G179</f>
        <v>0</v>
      </c>
    </row>
    <row r="582" spans="4:9" ht="15">
      <c r="D582" s="103">
        <f>'لاستخدام المختبر المتقدم 2'!B180</f>
        <v>0</v>
      </c>
      <c s="103">
        <f>'لاستخدام المختبر المتقدم 2'!C180</f>
        <v>0</v>
      </c>
      <c s="103">
        <f>'لاستخدام المختبر المتقدم 2'!D180</f>
        <v>0</v>
      </c>
      <c s="58">
        <f>'لاستخدام المختبر المتقدم 2'!E180</f>
        <v>0</v>
      </c>
      <c s="57">
        <f>'لاستخدام المختبر المتقدم 2'!F180</f>
        <v>0</v>
      </c>
      <c s="34">
        <f>'لاستخدام المختبر المتقدم 2'!G180</f>
        <v>0</v>
      </c>
    </row>
    <row r="583" spans="4:9" ht="15">
      <c r="D583" s="103">
        <f>'لاستخدام المختبر المتقدم 2'!B181</f>
        <v>0</v>
      </c>
      <c s="103">
        <f>'لاستخدام المختبر المتقدم 2'!C181</f>
        <v>0</v>
      </c>
      <c s="103">
        <f>'لاستخدام المختبر المتقدم 2'!D181</f>
        <v>0</v>
      </c>
      <c s="58">
        <f>'لاستخدام المختبر المتقدم 2'!E181</f>
        <v>0</v>
      </c>
      <c s="57">
        <f>'لاستخدام المختبر المتقدم 2'!F181</f>
        <v>0</v>
      </c>
      <c s="34">
        <f>'لاستخدام المختبر المتقدم 2'!G181</f>
        <v>0</v>
      </c>
    </row>
    <row r="584" spans="4:9" ht="15">
      <c r="D584" s="103">
        <f>'لاستخدام المختبر المتقدم 2'!B182</f>
        <v>0</v>
      </c>
      <c s="103">
        <f>'لاستخدام المختبر المتقدم 2'!C182</f>
        <v>0</v>
      </c>
      <c s="103">
        <f>'لاستخدام المختبر المتقدم 2'!D182</f>
        <v>0</v>
      </c>
      <c s="58">
        <f>'لاستخدام المختبر المتقدم 2'!E182</f>
        <v>0</v>
      </c>
      <c s="57">
        <f>'لاستخدام المختبر المتقدم 2'!F182</f>
        <v>0</v>
      </c>
      <c s="34">
        <f>'لاستخدام المختبر المتقدم 2'!G182</f>
        <v>0</v>
      </c>
    </row>
    <row r="585" spans="4:9" ht="15">
      <c r="D585" s="103">
        <f>'لاستخدام المختبر المتقدم 2'!B183</f>
        <v>0</v>
      </c>
      <c s="103">
        <f>'لاستخدام المختبر المتقدم 2'!C183</f>
        <v>0</v>
      </c>
      <c s="103">
        <f>'لاستخدام المختبر المتقدم 2'!D183</f>
        <v>0</v>
      </c>
      <c s="58">
        <f>'لاستخدام المختبر المتقدم 2'!E183</f>
        <v>0</v>
      </c>
      <c s="57">
        <f>'لاستخدام المختبر المتقدم 2'!F183</f>
        <v>0</v>
      </c>
      <c s="34">
        <f>'لاستخدام المختبر المتقدم 2'!G183</f>
        <v>0</v>
      </c>
    </row>
    <row r="586" spans="4:9" ht="15">
      <c r="D586" s="103">
        <f>'لاستخدام المختبر المتقدم 2'!B184</f>
        <v>0</v>
      </c>
      <c s="103">
        <f>'لاستخدام المختبر المتقدم 2'!C184</f>
        <v>0</v>
      </c>
      <c s="103">
        <f>'لاستخدام المختبر المتقدم 2'!D184</f>
        <v>0</v>
      </c>
      <c s="58">
        <f>'لاستخدام المختبر المتقدم 2'!E184</f>
        <v>0</v>
      </c>
      <c s="57">
        <f>'لاستخدام المختبر المتقدم 2'!F184</f>
        <v>0</v>
      </c>
      <c s="34">
        <f>'لاستخدام المختبر المتقدم 2'!G184</f>
        <v>0</v>
      </c>
    </row>
    <row r="587" spans="4:9" ht="15">
      <c r="D587" s="103">
        <f>'لاستخدام المختبر المتقدم 2'!B185</f>
        <v>0</v>
      </c>
      <c s="103">
        <f>'لاستخدام المختبر المتقدم 2'!C185</f>
        <v>0</v>
      </c>
      <c s="103">
        <f>'لاستخدام المختبر المتقدم 2'!D185</f>
        <v>0</v>
      </c>
      <c s="58">
        <f>'لاستخدام المختبر المتقدم 2'!E185</f>
        <v>0</v>
      </c>
      <c s="57">
        <f>'لاستخدام المختبر المتقدم 2'!F185</f>
        <v>0</v>
      </c>
      <c s="34">
        <f>'لاستخدام المختبر المتقدم 2'!G185</f>
        <v>0</v>
      </c>
    </row>
    <row r="588" spans="4:9" ht="15">
      <c r="D588" s="103">
        <f>'لاستخدام المختبر المتقدم 2'!B186</f>
        <v>0</v>
      </c>
      <c s="103">
        <f>'لاستخدام المختبر المتقدم 2'!C186</f>
        <v>0</v>
      </c>
      <c s="103">
        <f>'لاستخدام المختبر المتقدم 2'!D186</f>
        <v>0</v>
      </c>
      <c s="58">
        <f>'لاستخدام المختبر المتقدم 2'!E186</f>
        <v>0</v>
      </c>
      <c s="57">
        <f>'لاستخدام المختبر المتقدم 2'!F186</f>
        <v>0</v>
      </c>
      <c s="34">
        <f>'لاستخدام المختبر المتقدم 2'!G186</f>
        <v>0</v>
      </c>
    </row>
    <row r="589" spans="4:9" ht="15">
      <c r="D589" s="103">
        <f>'لاستخدام المختبر المتقدم 2'!B187</f>
        <v>0</v>
      </c>
      <c s="103">
        <f>'لاستخدام المختبر المتقدم 2'!C187</f>
        <v>0</v>
      </c>
      <c s="103">
        <f>'لاستخدام المختبر المتقدم 2'!D187</f>
        <v>0</v>
      </c>
      <c s="58">
        <f>'لاستخدام المختبر المتقدم 2'!E187</f>
        <v>0</v>
      </c>
      <c s="57">
        <f>'لاستخدام المختبر المتقدم 2'!F187</f>
        <v>0</v>
      </c>
      <c s="34">
        <f>'لاستخدام المختبر المتقدم 2'!G187</f>
        <v>0</v>
      </c>
    </row>
    <row r="590" spans="4:9" ht="15">
      <c r="D590" s="103">
        <f>'لاستخدام المختبر المتقدم 2'!B188</f>
        <v>0</v>
      </c>
      <c s="103">
        <f>'لاستخدام المختبر المتقدم 2'!C188</f>
        <v>0</v>
      </c>
      <c s="103">
        <f>'لاستخدام المختبر المتقدم 2'!D188</f>
        <v>0</v>
      </c>
      <c s="58">
        <f>'لاستخدام المختبر المتقدم 2'!E188</f>
        <v>0</v>
      </c>
      <c s="57">
        <f>'لاستخدام المختبر المتقدم 2'!F188</f>
        <v>0</v>
      </c>
      <c s="34">
        <f>'لاستخدام المختبر المتقدم 2'!G188</f>
        <v>0</v>
      </c>
    </row>
    <row r="591" spans="4:9" ht="15">
      <c r="D591" s="103">
        <f>'لاستخدام المختبر المتقدم 2'!B189</f>
        <v>0</v>
      </c>
      <c s="103">
        <f>'لاستخدام المختبر المتقدم 2'!C189</f>
        <v>0</v>
      </c>
      <c s="103">
        <f>'لاستخدام المختبر المتقدم 2'!D189</f>
        <v>0</v>
      </c>
      <c s="58">
        <f>'لاستخدام المختبر المتقدم 2'!E189</f>
        <v>0</v>
      </c>
      <c s="57">
        <f>'لاستخدام المختبر المتقدم 2'!F189</f>
        <v>0</v>
      </c>
      <c s="34">
        <f>'لاستخدام المختبر المتقدم 2'!G189</f>
        <v>0</v>
      </c>
    </row>
    <row r="592" spans="4:9" ht="15">
      <c r="D592" s="103">
        <f>'لاستخدام المختبر المتقدم 2'!B190</f>
        <v>0</v>
      </c>
      <c s="103">
        <f>'لاستخدام المختبر المتقدم 2'!C190</f>
        <v>0</v>
      </c>
      <c s="103">
        <f>'لاستخدام المختبر المتقدم 2'!D190</f>
        <v>0</v>
      </c>
      <c s="58">
        <f>'لاستخدام المختبر المتقدم 2'!E190</f>
        <v>0</v>
      </c>
      <c s="57">
        <f>'لاستخدام المختبر المتقدم 2'!F190</f>
        <v>0</v>
      </c>
      <c s="34">
        <f>'لاستخدام المختبر المتقدم 2'!G190</f>
        <v>0</v>
      </c>
    </row>
    <row r="593" spans="4:9" ht="15">
      <c r="D593" s="103">
        <f>'لاستخدام المختبر المتقدم 2'!B191</f>
        <v>0</v>
      </c>
      <c s="103">
        <f>'لاستخدام المختبر المتقدم 2'!C191</f>
        <v>0</v>
      </c>
      <c s="103">
        <f>'لاستخدام المختبر المتقدم 2'!D191</f>
        <v>0</v>
      </c>
      <c s="58">
        <f>'لاستخدام المختبر المتقدم 2'!E191</f>
        <v>0</v>
      </c>
      <c s="57">
        <f>'لاستخدام المختبر المتقدم 2'!F191</f>
        <v>0</v>
      </c>
      <c s="34">
        <f>'لاستخدام المختبر المتقدم 2'!G191</f>
        <v>0</v>
      </c>
    </row>
    <row r="594" spans="4:9" ht="15">
      <c r="D594" s="103">
        <f>'لاستخدام المختبر المتقدم 2'!B192</f>
        <v>0</v>
      </c>
      <c s="103">
        <f>'لاستخدام المختبر المتقدم 2'!C192</f>
        <v>0</v>
      </c>
      <c s="103">
        <f>'لاستخدام المختبر المتقدم 2'!D192</f>
        <v>0</v>
      </c>
      <c s="58">
        <f>'لاستخدام المختبر المتقدم 2'!E192</f>
        <v>0</v>
      </c>
      <c s="57">
        <f>'لاستخدام المختبر المتقدم 2'!F192</f>
        <v>0</v>
      </c>
      <c s="34">
        <f>'لاستخدام المختبر المتقدم 2'!G192</f>
        <v>0</v>
      </c>
    </row>
    <row r="595" spans="4:9" ht="15">
      <c r="D595" s="103">
        <f>'لاستخدام المختبر المتقدم 2'!B193</f>
        <v>0</v>
      </c>
      <c s="103">
        <f>'لاستخدام المختبر المتقدم 2'!C193</f>
        <v>0</v>
      </c>
      <c s="103">
        <f>'لاستخدام المختبر المتقدم 2'!D193</f>
        <v>0</v>
      </c>
      <c s="58">
        <f>'لاستخدام المختبر المتقدم 2'!E193</f>
        <v>0</v>
      </c>
      <c s="57">
        <f>'لاستخدام المختبر المتقدم 2'!F193</f>
        <v>0</v>
      </c>
      <c s="34">
        <f>'لاستخدام المختبر المتقدم 2'!G193</f>
        <v>0</v>
      </c>
    </row>
    <row r="596" spans="4:9" ht="15">
      <c r="D596" s="103">
        <f>'لاستخدام المختبر المتقدم 2'!B194</f>
        <v>0</v>
      </c>
      <c s="103">
        <f>'لاستخدام المختبر المتقدم 2'!C194</f>
        <v>0</v>
      </c>
      <c s="103">
        <f>'لاستخدام المختبر المتقدم 2'!D194</f>
        <v>0</v>
      </c>
      <c s="58">
        <f>'لاستخدام المختبر المتقدم 2'!E194</f>
        <v>0</v>
      </c>
      <c s="57">
        <f>'لاستخدام المختبر المتقدم 2'!F194</f>
        <v>0</v>
      </c>
      <c s="34">
        <f>'لاستخدام المختبر المتقدم 2'!G194</f>
        <v>0</v>
      </c>
    </row>
    <row r="597" spans="4:9" ht="15">
      <c r="D597" s="103">
        <f>'لاستخدام المختبر المتقدم 2'!B195</f>
        <v>0</v>
      </c>
      <c s="103">
        <f>'لاستخدام المختبر المتقدم 2'!C195</f>
        <v>0</v>
      </c>
      <c s="103">
        <f>'لاستخدام المختبر المتقدم 2'!D195</f>
        <v>0</v>
      </c>
      <c s="58">
        <f>'لاستخدام المختبر المتقدم 2'!E195</f>
        <v>0</v>
      </c>
      <c s="57">
        <f>'لاستخدام المختبر المتقدم 2'!F195</f>
        <v>0</v>
      </c>
      <c s="34">
        <f>'لاستخدام المختبر المتقدم 2'!G195</f>
        <v>0</v>
      </c>
    </row>
    <row r="598" spans="4:9" ht="15">
      <c r="D598" s="103">
        <f>'لاستخدام المختبر المتقدم 2'!B196</f>
        <v>0</v>
      </c>
      <c s="103">
        <f>'لاستخدام المختبر المتقدم 2'!C196</f>
        <v>0</v>
      </c>
      <c s="103">
        <f>'لاستخدام المختبر المتقدم 2'!D196</f>
        <v>0</v>
      </c>
      <c s="58">
        <f>'لاستخدام المختبر المتقدم 2'!E196</f>
        <v>0</v>
      </c>
      <c s="57">
        <f>'لاستخدام المختبر المتقدم 2'!F196</f>
        <v>0</v>
      </c>
      <c s="34">
        <f>'لاستخدام المختبر المتقدم 2'!G196</f>
        <v>0</v>
      </c>
    </row>
    <row r="599" spans="4:9" ht="15">
      <c r="D599" s="103">
        <f>'لاستخدام المختبر المتقدم 2'!B197</f>
        <v>0</v>
      </c>
      <c s="103">
        <f>'لاستخدام المختبر المتقدم 2'!C197</f>
        <v>0</v>
      </c>
      <c s="103">
        <f>'لاستخدام المختبر المتقدم 2'!D197</f>
        <v>0</v>
      </c>
      <c s="58">
        <f>'لاستخدام المختبر المتقدم 2'!E197</f>
        <v>0</v>
      </c>
      <c s="57">
        <f>'لاستخدام المختبر المتقدم 2'!F197</f>
        <v>0</v>
      </c>
      <c s="34">
        <f>'لاستخدام المختبر المتقدم 2'!G197</f>
        <v>0</v>
      </c>
    </row>
    <row r="600" spans="4:9" ht="15">
      <c r="D600" s="103">
        <f>'لاستخدام المختبر المتقدم 2'!B198</f>
        <v>0</v>
      </c>
      <c s="103">
        <f>'لاستخدام المختبر المتقدم 2'!C198</f>
        <v>0</v>
      </c>
      <c s="103">
        <f>'لاستخدام المختبر المتقدم 2'!D198</f>
        <v>0</v>
      </c>
      <c s="58">
        <f>'لاستخدام المختبر المتقدم 2'!E198</f>
        <v>0</v>
      </c>
      <c s="57">
        <f>'لاستخدام المختبر المتقدم 2'!F198</f>
        <v>0</v>
      </c>
      <c s="34">
        <f>'لاستخدام المختبر المتقدم 2'!G198</f>
        <v>0</v>
      </c>
    </row>
    <row r="601" spans="4:9" ht="15">
      <c r="D601" s="103">
        <f>'لاستخدام المختبر المتقدم 2'!B199</f>
        <v>0</v>
      </c>
      <c s="103">
        <f>'لاستخدام المختبر المتقدم 2'!C199</f>
        <v>0</v>
      </c>
      <c s="103">
        <f>'لاستخدام المختبر المتقدم 2'!D199</f>
        <v>0</v>
      </c>
      <c s="58">
        <f>'لاستخدام المختبر المتقدم 2'!E199</f>
        <v>0</v>
      </c>
      <c s="57">
        <f>'لاستخدام المختبر المتقدم 2'!F199</f>
        <v>0</v>
      </c>
      <c s="34">
        <f>'لاستخدام المختبر المتقدم 2'!G199</f>
        <v>0</v>
      </c>
    </row>
    <row r="602" spans="4:9" ht="15">
      <c r="D602" s="103">
        <f>'لاستخدام المختبر المتقدم 2'!B200</f>
        <v>0</v>
      </c>
      <c s="103">
        <f>'لاستخدام المختبر المتقدم 2'!C200</f>
        <v>0</v>
      </c>
      <c s="103">
        <f>'لاستخدام المختبر المتقدم 2'!D200</f>
        <v>0</v>
      </c>
      <c s="58">
        <f>'لاستخدام المختبر المتقدم 2'!E200</f>
        <v>0</v>
      </c>
      <c s="57">
        <f>'لاستخدام المختبر المتقدم 2'!F200</f>
        <v>0</v>
      </c>
      <c s="34">
        <f>'لاستخدام المختبر المتقدم 2'!G200</f>
        <v>0</v>
      </c>
    </row>
    <row r="603" spans="4:9" ht="15">
      <c r="D603" s="103">
        <f>'لاستخدام المختبر المتقدم 2'!B201</f>
        <v>0</v>
      </c>
      <c s="103">
        <f>'لاستخدام المختبر المتقدم 2'!C201</f>
        <v>0</v>
      </c>
      <c s="103">
        <f>'لاستخدام المختبر المتقدم 2'!D201</f>
        <v>0</v>
      </c>
      <c s="58">
        <f>'لاستخدام المختبر المتقدم 2'!E201</f>
        <v>0</v>
      </c>
      <c s="57">
        <f>'لاستخدام المختبر المتقدم 2'!F201</f>
        <v>0</v>
      </c>
      <c s="34">
        <f>'لاستخدام المختبر المتقدم 2'!G201</f>
        <v>0</v>
      </c>
    </row>
    <row r="604" spans="4:9" ht="15">
      <c r="D604" s="103">
        <f>'لاستخدام المختبر المتقدم 2'!B202</f>
        <v>0</v>
      </c>
      <c s="103">
        <f>'لاستخدام المختبر المتقدم 2'!C202</f>
        <v>0</v>
      </c>
      <c s="103">
        <f>'لاستخدام المختبر المتقدم 2'!D202</f>
        <v>0</v>
      </c>
      <c s="58">
        <f>'لاستخدام المختبر المتقدم 2'!E202</f>
        <v>0</v>
      </c>
      <c s="57">
        <f>'لاستخدام المختبر المتقدم 2'!F202</f>
        <v>0</v>
      </c>
      <c s="34">
        <f>'لاستخدام المختبر المتقدم 2'!G202</f>
        <v>0</v>
      </c>
    </row>
    <row r="605" spans="4:9" ht="15">
      <c r="D605" s="103">
        <f>'لاستخدام المختبر المتقدم 2'!B203</f>
        <v>0</v>
      </c>
      <c s="103">
        <f>'لاستخدام المختبر المتقدم 2'!C203</f>
        <v>0</v>
      </c>
      <c s="103">
        <f>'لاستخدام المختبر المتقدم 2'!D203</f>
        <v>0</v>
      </c>
      <c s="58">
        <f>'لاستخدام المختبر المتقدم 2'!E203</f>
        <v>0</v>
      </c>
      <c s="57">
        <f>'لاستخدام المختبر المتقدم 2'!F203</f>
        <v>0</v>
      </c>
      <c s="34">
        <f>'لاستخدام المختبر المتقدم 2'!G203</f>
        <v>0</v>
      </c>
    </row>
    <row r="606" spans="4:9" ht="15">
      <c r="D606" s="103">
        <f>'لاستخدام المختبر المتقدم 2'!B204</f>
        <v>0</v>
      </c>
      <c s="103">
        <f>'لاستخدام المختبر المتقدم 2'!C204</f>
        <v>0</v>
      </c>
      <c s="103">
        <f>'لاستخدام المختبر المتقدم 2'!D204</f>
        <v>0</v>
      </c>
      <c s="58">
        <f>'لاستخدام المختبر المتقدم 2'!E204</f>
        <v>0</v>
      </c>
      <c s="57">
        <f>'لاستخدام المختبر المتقدم 2'!F204</f>
        <v>0</v>
      </c>
      <c s="34">
        <f>'لاستخدام المختبر المتقدم 2'!G204</f>
        <v>0</v>
      </c>
    </row>
    <row r="607" spans="4:9" ht="15">
      <c r="D607" s="103">
        <f>'لاستخدام المختبر المتقدم 2'!B205</f>
        <v>0</v>
      </c>
      <c s="103">
        <f>'لاستخدام المختبر المتقدم 2'!C205</f>
        <v>0</v>
      </c>
      <c s="103">
        <f>'لاستخدام المختبر المتقدم 2'!D205</f>
        <v>0</v>
      </c>
      <c s="58">
        <f>'لاستخدام المختبر المتقدم 2'!E205</f>
        <v>0</v>
      </c>
      <c s="57">
        <f>'لاستخدام المختبر المتقدم 2'!F205</f>
        <v>0</v>
      </c>
      <c s="34">
        <f>'لاستخدام المختبر المتقدم 2'!G205</f>
        <v>0</v>
      </c>
    </row>
    <row r="608" spans="4:9" ht="15">
      <c r="D608" s="103">
        <f>'لاستخدام المختبر المتقدم 2'!B206</f>
        <v>0</v>
      </c>
      <c s="103">
        <f>'لاستخدام المختبر المتقدم 2'!C206</f>
        <v>0</v>
      </c>
      <c s="103">
        <f>'لاستخدام المختبر المتقدم 2'!D206</f>
        <v>0</v>
      </c>
      <c s="58">
        <f>'لاستخدام المختبر المتقدم 2'!E206</f>
        <v>0</v>
      </c>
      <c s="57">
        <f>'لاستخدام المختبر المتقدم 2'!F206</f>
        <v>0</v>
      </c>
      <c s="34">
        <f>'لاستخدام المختبر المتقدم 2'!G206</f>
        <v>0</v>
      </c>
    </row>
    <row r="609" spans="4:9" ht="15">
      <c r="D609" s="103">
        <f>'لاستخدام المختبر المتقدم 2'!B207</f>
        <v>0</v>
      </c>
      <c s="103">
        <f>'لاستخدام المختبر المتقدم 2'!C207</f>
        <v>0</v>
      </c>
      <c s="103">
        <f>'لاستخدام المختبر المتقدم 2'!D207</f>
        <v>0</v>
      </c>
      <c s="58">
        <f>'لاستخدام المختبر المتقدم 2'!E207</f>
        <v>0</v>
      </c>
      <c s="57">
        <f>'لاستخدام المختبر المتقدم 2'!F207</f>
        <v>0</v>
      </c>
      <c s="34">
        <f>'لاستخدام المختبر المتقدم 2'!G207</f>
        <v>0</v>
      </c>
    </row>
    <row r="610" spans="4:9" ht="15">
      <c r="D610" s="103">
        <f>'لاستخدام المختبر المتقدم 2'!B208</f>
        <v>0</v>
      </c>
      <c s="103">
        <f>'لاستخدام المختبر المتقدم 2'!C208</f>
        <v>0</v>
      </c>
      <c s="103">
        <f>'لاستخدام المختبر المتقدم 2'!D208</f>
        <v>0</v>
      </c>
      <c s="58">
        <f>'لاستخدام المختبر المتقدم 2'!E208</f>
        <v>0</v>
      </c>
      <c s="57">
        <f>'لاستخدام المختبر المتقدم 2'!F208</f>
        <v>0</v>
      </c>
      <c s="34">
        <f>'لاستخدام المختبر المتقدم 2'!G208</f>
        <v>0</v>
      </c>
    </row>
    <row r="611" spans="4:9" ht="15">
      <c r="D611" s="103">
        <f>'لاستخدام المختبر المتقدم 2'!B209</f>
        <v>0</v>
      </c>
      <c s="103">
        <f>'لاستخدام المختبر المتقدم 2'!C209</f>
        <v>0</v>
      </c>
      <c s="103">
        <f>'لاستخدام المختبر المتقدم 2'!D209</f>
        <v>0</v>
      </c>
      <c s="58">
        <f>'لاستخدام المختبر المتقدم 2'!E209</f>
        <v>0</v>
      </c>
      <c s="57">
        <f>'لاستخدام المختبر المتقدم 2'!F209</f>
        <v>0</v>
      </c>
      <c s="34">
        <f>'لاستخدام المختبر المتقدم 2'!G209</f>
        <v>0</v>
      </c>
    </row>
    <row r="612" spans="4:9" ht="15">
      <c r="D612" s="103">
        <f>'لاستخدام المختبر المتقدم 2'!B210</f>
        <v>0</v>
      </c>
      <c s="103">
        <f>'لاستخدام المختبر المتقدم 2'!C210</f>
        <v>0</v>
      </c>
      <c s="103">
        <f>'لاستخدام المختبر المتقدم 2'!D210</f>
        <v>0</v>
      </c>
      <c s="58">
        <f>'لاستخدام المختبر المتقدم 2'!E210</f>
        <v>0</v>
      </c>
      <c s="57">
        <f>'لاستخدام المختبر المتقدم 2'!F210</f>
        <v>0</v>
      </c>
      <c s="34">
        <f>'لاستخدام المختبر المتقدم 2'!G210</f>
        <v>0</v>
      </c>
    </row>
    <row r="613" spans="4:9" ht="15">
      <c r="D613" s="103">
        <f>'لاستخدام المختبر المتقدم 2'!B211</f>
        <v>0</v>
      </c>
      <c s="103">
        <f>'لاستخدام المختبر المتقدم 2'!C211</f>
        <v>0</v>
      </c>
      <c s="103">
        <f>'لاستخدام المختبر المتقدم 2'!D211</f>
        <v>0</v>
      </c>
      <c s="58">
        <f>'لاستخدام المختبر المتقدم 2'!E211</f>
        <v>0</v>
      </c>
      <c s="57">
        <f>'لاستخدام المختبر المتقدم 2'!F211</f>
        <v>0</v>
      </c>
      <c s="34">
        <f>'لاستخدام المختبر المتقدم 2'!G211</f>
        <v>0</v>
      </c>
    </row>
    <row r="614" spans="4:9" ht="15">
      <c r="D614" s="103">
        <f>'لاستخدام المختبر المتقدم 2'!B212</f>
        <v>0</v>
      </c>
      <c s="103">
        <f>'لاستخدام المختبر المتقدم 2'!C212</f>
        <v>0</v>
      </c>
      <c s="103">
        <f>'لاستخدام المختبر المتقدم 2'!D212</f>
        <v>0</v>
      </c>
      <c s="58">
        <f>'لاستخدام المختبر المتقدم 2'!E212</f>
        <v>0</v>
      </c>
      <c s="57">
        <f>'لاستخدام المختبر المتقدم 2'!F212</f>
        <v>0</v>
      </c>
      <c s="34">
        <f>'لاستخدام المختبر المتقدم 2'!G212</f>
        <v>0</v>
      </c>
    </row>
    <row r="615" spans="4:9" ht="15">
      <c r="D615" s="103">
        <f>'لاستخدام المختبر المتقدم 2'!B213</f>
        <v>0</v>
      </c>
      <c s="103">
        <f>'لاستخدام المختبر المتقدم 2'!C213</f>
        <v>0</v>
      </c>
      <c s="103">
        <f>'لاستخدام المختبر المتقدم 2'!D213</f>
        <v>0</v>
      </c>
      <c s="58">
        <f>'لاستخدام المختبر المتقدم 2'!E213</f>
        <v>0</v>
      </c>
      <c s="57">
        <f>'لاستخدام المختبر المتقدم 2'!F213</f>
        <v>0</v>
      </c>
      <c s="34">
        <f>'لاستخدام المختبر المتقدم 2'!G213</f>
        <v>0</v>
      </c>
    </row>
    <row r="616" spans="4:9" ht="15">
      <c r="D616" s="103">
        <f>'لاستخدام المختبر المتقدم 2'!B214</f>
        <v>0</v>
      </c>
      <c s="103">
        <f>'لاستخدام المختبر المتقدم 2'!C214</f>
        <v>0</v>
      </c>
      <c s="103">
        <f>'لاستخدام المختبر المتقدم 2'!D214</f>
        <v>0</v>
      </c>
      <c s="58">
        <f>'لاستخدام المختبر المتقدم 2'!E214</f>
        <v>0</v>
      </c>
      <c s="57">
        <f>'لاستخدام المختبر المتقدم 2'!F214</f>
        <v>0</v>
      </c>
      <c s="34">
        <f>'لاستخدام المختبر المتقدم 2'!G214</f>
        <v>0</v>
      </c>
    </row>
    <row r="617" spans="4:9" ht="15">
      <c r="D617" s="103">
        <f>'لاستخدام المختبر المتقدم 2'!B215</f>
        <v>0</v>
      </c>
      <c s="103">
        <f>'لاستخدام المختبر المتقدم 2'!C215</f>
        <v>0</v>
      </c>
      <c s="103">
        <f>'لاستخدام المختبر المتقدم 2'!D215</f>
        <v>0</v>
      </c>
      <c s="58">
        <f>'لاستخدام المختبر المتقدم 2'!E215</f>
        <v>0</v>
      </c>
      <c s="57">
        <f>'لاستخدام المختبر المتقدم 2'!F215</f>
        <v>0</v>
      </c>
      <c s="34">
        <f>'لاستخدام المختبر المتقدم 2'!G215</f>
        <v>0</v>
      </c>
    </row>
    <row r="618" spans="4:9" ht="15">
      <c r="D618" s="103">
        <f>'لاستخدام المختبر المتقدم 2'!B216</f>
        <v>0</v>
      </c>
      <c s="103">
        <f>'لاستخدام المختبر المتقدم 2'!C216</f>
        <v>0</v>
      </c>
      <c s="103">
        <f>'لاستخدام المختبر المتقدم 2'!D216</f>
        <v>0</v>
      </c>
      <c s="58">
        <f>'لاستخدام المختبر المتقدم 2'!E216</f>
        <v>0</v>
      </c>
      <c s="57">
        <f>'لاستخدام المختبر المتقدم 2'!F216</f>
        <v>0</v>
      </c>
      <c s="34">
        <f>'لاستخدام المختبر المتقدم 2'!G216</f>
        <v>0</v>
      </c>
    </row>
    <row r="619" spans="4:9" ht="15">
      <c r="D619" s="103">
        <f>'لاستخدام المختبر المتقدم 2'!B217</f>
        <v>0</v>
      </c>
      <c s="103">
        <f>'لاستخدام المختبر المتقدم 2'!C217</f>
        <v>0</v>
      </c>
      <c s="103">
        <f>'لاستخدام المختبر المتقدم 2'!D217</f>
        <v>0</v>
      </c>
      <c s="58">
        <f>'لاستخدام المختبر المتقدم 2'!E217</f>
        <v>0</v>
      </c>
      <c s="57">
        <f>'لاستخدام المختبر المتقدم 2'!F217</f>
        <v>0</v>
      </c>
      <c s="34">
        <f>'لاستخدام المختبر المتقدم 2'!G217</f>
        <v>0</v>
      </c>
    </row>
    <row r="620" spans="4:9" ht="15">
      <c r="D620" s="103">
        <f>'لاستخدام المختبر المتقدم 2'!B218</f>
        <v>0</v>
      </c>
      <c s="103">
        <f>'لاستخدام المختبر المتقدم 2'!C218</f>
        <v>0</v>
      </c>
      <c s="103">
        <f>'لاستخدام المختبر المتقدم 2'!D218</f>
        <v>0</v>
      </c>
      <c s="58">
        <f>'لاستخدام المختبر المتقدم 2'!E218</f>
        <v>0</v>
      </c>
      <c s="57">
        <f>'لاستخدام المختبر المتقدم 2'!F218</f>
        <v>0</v>
      </c>
      <c s="34">
        <f>'لاستخدام المختبر المتقدم 2'!G218</f>
        <v>0</v>
      </c>
    </row>
    <row r="621" spans="4:9" ht="15">
      <c r="D621" s="103">
        <f>'لاستخدام المختبر المتقدم 2'!B219</f>
        <v>0</v>
      </c>
      <c s="103">
        <f>'لاستخدام المختبر المتقدم 2'!C219</f>
        <v>0</v>
      </c>
      <c s="103">
        <f>'لاستخدام المختبر المتقدم 2'!D219</f>
        <v>0</v>
      </c>
      <c s="58">
        <f>'لاستخدام المختبر المتقدم 2'!E219</f>
        <v>0</v>
      </c>
      <c s="57">
        <f>'لاستخدام المختبر المتقدم 2'!F219</f>
        <v>0</v>
      </c>
      <c s="34">
        <f>'لاستخدام المختبر المتقدم 2'!G219</f>
        <v>0</v>
      </c>
    </row>
    <row r="622" spans="4:9" ht="15">
      <c r="D622" s="103">
        <f>'لاستخدام المختبر المتقدم 2'!B220</f>
        <v>0</v>
      </c>
      <c s="103">
        <f>'لاستخدام المختبر المتقدم 2'!C220</f>
        <v>0</v>
      </c>
      <c s="103">
        <f>'لاستخدام المختبر المتقدم 2'!D220</f>
        <v>0</v>
      </c>
      <c s="58">
        <f>'لاستخدام المختبر المتقدم 2'!E220</f>
        <v>0</v>
      </c>
      <c s="57">
        <f>'لاستخدام المختبر المتقدم 2'!F220</f>
        <v>0</v>
      </c>
      <c s="34">
        <f>'لاستخدام المختبر المتقدم 2'!G220</f>
        <v>0</v>
      </c>
    </row>
    <row r="623" spans="4:9" ht="15">
      <c r="D623" s="103">
        <f>'لاستخدام المختبر المتقدم 2'!B221</f>
        <v>0</v>
      </c>
      <c s="103">
        <f>'لاستخدام المختبر المتقدم 2'!C221</f>
        <v>0</v>
      </c>
      <c s="103">
        <f>'لاستخدام المختبر المتقدم 2'!D221</f>
        <v>0</v>
      </c>
      <c s="58">
        <f>'لاستخدام المختبر المتقدم 2'!E221</f>
        <v>0</v>
      </c>
      <c s="57">
        <f>'لاستخدام المختبر المتقدم 2'!F221</f>
        <v>0</v>
      </c>
      <c s="34">
        <f>'لاستخدام المختبر المتقدم 2'!G221</f>
        <v>0</v>
      </c>
    </row>
    <row r="624" spans="4:9" ht="15">
      <c r="D624" s="103">
        <f>'لاستخدام المختبر المتقدم 2'!B222</f>
        <v>0</v>
      </c>
      <c s="103">
        <f>'لاستخدام المختبر المتقدم 2'!C222</f>
        <v>0</v>
      </c>
      <c s="103">
        <f>'لاستخدام المختبر المتقدم 2'!D222</f>
        <v>0</v>
      </c>
      <c s="58">
        <f>'لاستخدام المختبر المتقدم 2'!E222</f>
        <v>0</v>
      </c>
      <c s="57">
        <f>'لاستخدام المختبر المتقدم 2'!F222</f>
        <v>0</v>
      </c>
      <c s="34">
        <f>'لاستخدام المختبر المتقدم 2'!G222</f>
        <v>0</v>
      </c>
    </row>
    <row r="625" spans="4:9" ht="15">
      <c r="D625" s="103">
        <f>'لاستخدام المختبر المتقدم 2'!B223</f>
        <v>0</v>
      </c>
      <c s="103">
        <f>'لاستخدام المختبر المتقدم 2'!C223</f>
        <v>0</v>
      </c>
      <c s="103">
        <f>'لاستخدام المختبر المتقدم 2'!D223</f>
        <v>0</v>
      </c>
      <c s="58">
        <f>'لاستخدام المختبر المتقدم 2'!E223</f>
        <v>0</v>
      </c>
      <c s="57">
        <f>'لاستخدام المختبر المتقدم 2'!F223</f>
        <v>0</v>
      </c>
      <c s="34">
        <f>'لاستخدام المختبر المتقدم 2'!G223</f>
        <v>0</v>
      </c>
    </row>
    <row r="626" spans="4:9" ht="15">
      <c r="D626" s="103">
        <f>'لاستخدام المختبر المتقدم 2'!B224</f>
        <v>0</v>
      </c>
      <c s="103">
        <f>'لاستخدام المختبر المتقدم 2'!C224</f>
        <v>0</v>
      </c>
      <c s="103">
        <f>'لاستخدام المختبر المتقدم 2'!D224</f>
        <v>0</v>
      </c>
      <c s="58">
        <f>'لاستخدام المختبر المتقدم 2'!E224</f>
        <v>0</v>
      </c>
      <c s="57">
        <f>'لاستخدام المختبر المتقدم 2'!F224</f>
        <v>0</v>
      </c>
      <c s="34">
        <f>'لاستخدام المختبر المتقدم 2'!G224</f>
        <v>0</v>
      </c>
    </row>
    <row r="627" spans="4:9" ht="15">
      <c r="D627" s="103">
        <f>'لاستخدام المختبر المتقدم 2'!B225</f>
        <v>0</v>
      </c>
      <c s="103">
        <f>'لاستخدام المختبر المتقدم 2'!C225</f>
        <v>0</v>
      </c>
      <c s="103">
        <f>'لاستخدام المختبر المتقدم 2'!D225</f>
        <v>0</v>
      </c>
      <c s="58">
        <f>'لاستخدام المختبر المتقدم 2'!E225</f>
        <v>0</v>
      </c>
      <c s="57">
        <f>'لاستخدام المختبر المتقدم 2'!F225</f>
        <v>0</v>
      </c>
      <c s="34">
        <f>'لاستخدام المختبر المتقدم 2'!G225</f>
        <v>0</v>
      </c>
    </row>
    <row r="628" spans="4:9" ht="15">
      <c r="D628" s="103">
        <f>'لاستخدام المختبر المتقدم 2'!B226</f>
        <v>0</v>
      </c>
      <c s="103">
        <f>'لاستخدام المختبر المتقدم 2'!C226</f>
        <v>0</v>
      </c>
      <c s="103">
        <f>'لاستخدام المختبر المتقدم 2'!D226</f>
        <v>0</v>
      </c>
      <c s="58">
        <f>'لاستخدام المختبر المتقدم 2'!E226</f>
        <v>0</v>
      </c>
      <c s="57">
        <f>'لاستخدام المختبر المتقدم 2'!F226</f>
        <v>0</v>
      </c>
      <c s="34">
        <f>'لاستخدام المختبر المتقدم 2'!G226</f>
        <v>0</v>
      </c>
    </row>
    <row r="629" spans="4:9" ht="15">
      <c r="D629" s="103">
        <f>'لاستخدام المختبر المتقدم 2'!B227</f>
        <v>0</v>
      </c>
      <c s="103">
        <f>'لاستخدام المختبر المتقدم 2'!C227</f>
        <v>0</v>
      </c>
      <c s="103">
        <f>'لاستخدام المختبر المتقدم 2'!D227</f>
        <v>0</v>
      </c>
      <c s="58">
        <f>'لاستخدام المختبر المتقدم 2'!E227</f>
        <v>0</v>
      </c>
      <c s="57">
        <f>'لاستخدام المختبر المتقدم 2'!F227</f>
        <v>0</v>
      </c>
      <c s="34">
        <f>'لاستخدام المختبر المتقدم 2'!G227</f>
        <v>0</v>
      </c>
    </row>
    <row r="630" spans="4:9" ht="15">
      <c r="D630" s="103">
        <f>'لاستخدام المختبر المتقدم 2'!B228</f>
        <v>0</v>
      </c>
      <c s="103">
        <f>'لاستخدام المختبر المتقدم 2'!C228</f>
        <v>0</v>
      </c>
      <c s="103">
        <f>'لاستخدام المختبر المتقدم 2'!D228</f>
        <v>0</v>
      </c>
      <c s="58">
        <f>'لاستخدام المختبر المتقدم 2'!E228</f>
        <v>0</v>
      </c>
      <c s="57">
        <f>'لاستخدام المختبر المتقدم 2'!F228</f>
        <v>0</v>
      </c>
      <c s="34">
        <f>'لاستخدام المختبر المتقدم 2'!G228</f>
        <v>0</v>
      </c>
    </row>
    <row r="631" spans="4:9" ht="15">
      <c r="D631" s="103">
        <f>'لاستخدام المختبر المتقدم 2'!B229</f>
        <v>0</v>
      </c>
      <c s="103">
        <f>'لاستخدام المختبر المتقدم 2'!C229</f>
        <v>0</v>
      </c>
      <c s="103">
        <f>'لاستخدام المختبر المتقدم 2'!D229</f>
        <v>0</v>
      </c>
      <c s="58">
        <f>'لاستخدام المختبر المتقدم 2'!E229</f>
        <v>0</v>
      </c>
      <c s="57">
        <f>'لاستخدام المختبر المتقدم 2'!F229</f>
        <v>0</v>
      </c>
      <c s="34">
        <f>'لاستخدام المختبر المتقدم 2'!G229</f>
        <v>0</v>
      </c>
    </row>
    <row r="632" spans="4:9" ht="15">
      <c r="D632" s="103">
        <f>'لاستخدام المختبر المتقدم 2'!B230</f>
        <v>0</v>
      </c>
      <c s="103">
        <f>'لاستخدام المختبر المتقدم 2'!C230</f>
        <v>0</v>
      </c>
      <c s="103">
        <f>'لاستخدام المختبر المتقدم 2'!D230</f>
        <v>0</v>
      </c>
      <c s="58">
        <f>'لاستخدام المختبر المتقدم 2'!E230</f>
        <v>0</v>
      </c>
      <c s="57">
        <f>'لاستخدام المختبر المتقدم 2'!F230</f>
        <v>0</v>
      </c>
      <c s="34">
        <f>'لاستخدام المختبر المتقدم 2'!G230</f>
        <v>0</v>
      </c>
    </row>
    <row r="633" spans="4:9" ht="15">
      <c r="D633" s="103">
        <f>'لاستخدام المختبر المتقدم 2'!B231</f>
        <v>0</v>
      </c>
      <c s="103">
        <f>'لاستخدام المختبر المتقدم 2'!C231</f>
        <v>0</v>
      </c>
      <c s="103">
        <f>'لاستخدام المختبر المتقدم 2'!D231</f>
        <v>0</v>
      </c>
      <c s="58">
        <f>'لاستخدام المختبر المتقدم 2'!E231</f>
        <v>0</v>
      </c>
      <c s="57">
        <f>'لاستخدام المختبر المتقدم 2'!F231</f>
        <v>0</v>
      </c>
      <c s="34">
        <f>'لاستخدام المختبر المتقدم 2'!G231</f>
        <v>0</v>
      </c>
    </row>
    <row r="634" spans="4:9" ht="15">
      <c r="D634" s="103">
        <f>'لاستخدام المختبر المتقدم 2'!B232</f>
        <v>0</v>
      </c>
      <c s="103">
        <f>'لاستخدام المختبر المتقدم 2'!C232</f>
        <v>0</v>
      </c>
      <c s="103">
        <f>'لاستخدام المختبر المتقدم 2'!D232</f>
        <v>0</v>
      </c>
      <c s="58">
        <f>'لاستخدام المختبر المتقدم 2'!E232</f>
        <v>0</v>
      </c>
      <c s="57">
        <f>'لاستخدام المختبر المتقدم 2'!F232</f>
        <v>0</v>
      </c>
      <c s="34">
        <f>'لاستخدام المختبر المتقدم 2'!G232</f>
        <v>0</v>
      </c>
    </row>
    <row r="635" spans="4:9" ht="15">
      <c r="D635" s="103">
        <f>'لاستخدام المختبر المتقدم 2'!B233</f>
        <v>0</v>
      </c>
      <c s="103">
        <f>'لاستخدام المختبر المتقدم 2'!C233</f>
        <v>0</v>
      </c>
      <c s="103">
        <f>'لاستخدام المختبر المتقدم 2'!D233</f>
        <v>0</v>
      </c>
      <c s="58">
        <f>'لاستخدام المختبر المتقدم 2'!E233</f>
        <v>0</v>
      </c>
      <c s="57">
        <f>'لاستخدام المختبر المتقدم 2'!F233</f>
        <v>0</v>
      </c>
      <c s="34">
        <f>'لاستخدام المختبر المتقدم 2'!G233</f>
        <v>0</v>
      </c>
    </row>
    <row r="636" spans="4:9" ht="15">
      <c r="D636" s="103">
        <f>'لاستخدام المختبر المتقدم 2'!B234</f>
        <v>0</v>
      </c>
      <c s="103">
        <f>'لاستخدام المختبر المتقدم 2'!C234</f>
        <v>0</v>
      </c>
      <c s="103">
        <f>'لاستخدام المختبر المتقدم 2'!D234</f>
        <v>0</v>
      </c>
      <c s="58">
        <f>'لاستخدام المختبر المتقدم 2'!E234</f>
        <v>0</v>
      </c>
      <c s="57">
        <f>'لاستخدام المختبر المتقدم 2'!F234</f>
        <v>0</v>
      </c>
      <c s="34">
        <f>'لاستخدام المختبر المتقدم 2'!G234</f>
        <v>0</v>
      </c>
    </row>
    <row r="637" spans="4:9" ht="15">
      <c r="D637" s="103">
        <f>'لاستخدام المختبر المتقدم 2'!B235</f>
        <v>0</v>
      </c>
      <c s="103">
        <f>'لاستخدام المختبر المتقدم 2'!C235</f>
        <v>0</v>
      </c>
      <c s="103">
        <f>'لاستخدام المختبر المتقدم 2'!D235</f>
        <v>0</v>
      </c>
      <c s="58">
        <f>'لاستخدام المختبر المتقدم 2'!E235</f>
        <v>0</v>
      </c>
      <c s="57">
        <f>'لاستخدام المختبر المتقدم 2'!F235</f>
        <v>0</v>
      </c>
      <c s="34">
        <f>'لاستخدام المختبر المتقدم 2'!G235</f>
        <v>0</v>
      </c>
    </row>
    <row r="638" spans="4:9" ht="15">
      <c r="D638" s="103">
        <f>'لاستخدام المختبر المتقدم 2'!B236</f>
        <v>0</v>
      </c>
      <c s="103">
        <f>'لاستخدام المختبر المتقدم 2'!C236</f>
        <v>0</v>
      </c>
      <c s="103">
        <f>'لاستخدام المختبر المتقدم 2'!D236</f>
        <v>0</v>
      </c>
      <c s="58">
        <f>'لاستخدام المختبر المتقدم 2'!E236</f>
        <v>0</v>
      </c>
      <c s="57">
        <f>'لاستخدام المختبر المتقدم 2'!F236</f>
        <v>0</v>
      </c>
      <c s="34">
        <f>'لاستخدام المختبر المتقدم 2'!G236</f>
        <v>0</v>
      </c>
    </row>
    <row r="639" spans="4:9" ht="15">
      <c r="D639" s="103">
        <f>'لاستخدام المختبر المتقدم 2'!B237</f>
        <v>0</v>
      </c>
      <c s="103">
        <f>'لاستخدام المختبر المتقدم 2'!C237</f>
        <v>0</v>
      </c>
      <c s="103">
        <f>'لاستخدام المختبر المتقدم 2'!D237</f>
        <v>0</v>
      </c>
      <c s="58">
        <f>'لاستخدام المختبر المتقدم 2'!E237</f>
        <v>0</v>
      </c>
      <c s="57">
        <f>'لاستخدام المختبر المتقدم 2'!F237</f>
        <v>0</v>
      </c>
      <c s="34">
        <f>'لاستخدام المختبر المتقدم 2'!G237</f>
        <v>0</v>
      </c>
    </row>
    <row r="640" spans="4:9" ht="15">
      <c r="D640" s="103">
        <f>'لاستخدام المختبر المتقدم 2'!B238</f>
        <v>0</v>
      </c>
      <c s="103">
        <f>'لاستخدام المختبر المتقدم 2'!C238</f>
        <v>0</v>
      </c>
      <c s="103">
        <f>'لاستخدام المختبر المتقدم 2'!D238</f>
        <v>0</v>
      </c>
      <c s="58">
        <f>'لاستخدام المختبر المتقدم 2'!E238</f>
        <v>0</v>
      </c>
      <c s="57">
        <f>'لاستخدام المختبر المتقدم 2'!F238</f>
        <v>0</v>
      </c>
      <c s="34">
        <f>'لاستخدام المختبر المتقدم 2'!G238</f>
        <v>0</v>
      </c>
    </row>
    <row r="641" spans="4:9" ht="15">
      <c r="D641" s="103">
        <f>'لاستخدام المختبر المتقدم 2'!B239</f>
        <v>0</v>
      </c>
      <c s="103">
        <f>'لاستخدام المختبر المتقدم 2'!C239</f>
        <v>0</v>
      </c>
      <c s="103">
        <f>'لاستخدام المختبر المتقدم 2'!D239</f>
        <v>0</v>
      </c>
      <c s="58">
        <f>'لاستخدام المختبر المتقدم 2'!E239</f>
        <v>0</v>
      </c>
      <c s="57">
        <f>'لاستخدام المختبر المتقدم 2'!F239</f>
        <v>0</v>
      </c>
      <c s="34">
        <f>'لاستخدام المختبر المتقدم 2'!G239</f>
        <v>0</v>
      </c>
    </row>
    <row r="642" spans="4:9" ht="15">
      <c r="D642" s="103">
        <f>'لاستخدام المختبر المتقدم 2'!B240</f>
        <v>0</v>
      </c>
      <c s="103">
        <f>'لاستخدام المختبر المتقدم 2'!C240</f>
        <v>0</v>
      </c>
      <c s="103">
        <f>'لاستخدام المختبر المتقدم 2'!D240</f>
        <v>0</v>
      </c>
      <c s="58">
        <f>'لاستخدام المختبر المتقدم 2'!E240</f>
        <v>0</v>
      </c>
      <c s="57">
        <f>'لاستخدام المختبر المتقدم 2'!F240</f>
        <v>0</v>
      </c>
      <c s="34">
        <f>'لاستخدام المختبر المتقدم 2'!G240</f>
        <v>0</v>
      </c>
    </row>
    <row r="643" spans="4:9" ht="15">
      <c r="D643" s="103">
        <f>'لاستخدام المختبر المتقدم 2'!B241</f>
        <v>0</v>
      </c>
      <c s="103">
        <f>'لاستخدام المختبر المتقدم 2'!C241</f>
        <v>0</v>
      </c>
      <c s="103">
        <f>'لاستخدام المختبر المتقدم 2'!D241</f>
        <v>0</v>
      </c>
      <c s="58">
        <f>'لاستخدام المختبر المتقدم 2'!E241</f>
        <v>0</v>
      </c>
      <c s="57">
        <f>'لاستخدام المختبر المتقدم 2'!F241</f>
        <v>0</v>
      </c>
      <c s="34">
        <f>'لاستخدام المختبر المتقدم 2'!G241</f>
        <v>0</v>
      </c>
    </row>
    <row r="644" spans="4:9" ht="15">
      <c r="D644" s="103">
        <f>'لاستخدام المختبر المتقدم 2'!B242</f>
        <v>0</v>
      </c>
      <c s="103">
        <f>'لاستخدام المختبر المتقدم 2'!C242</f>
        <v>0</v>
      </c>
      <c s="103">
        <f>'لاستخدام المختبر المتقدم 2'!D242</f>
        <v>0</v>
      </c>
      <c s="58">
        <f>'لاستخدام المختبر المتقدم 2'!E242</f>
        <v>0</v>
      </c>
      <c s="57">
        <f>'لاستخدام المختبر المتقدم 2'!F242</f>
        <v>0</v>
      </c>
      <c s="34">
        <f>'لاستخدام المختبر المتقدم 2'!G242</f>
        <v>0</v>
      </c>
    </row>
    <row r="645" spans="4:9" ht="15">
      <c r="D645" s="103">
        <f>'لاستخدام المختبر المتقدم 2'!B243</f>
        <v>0</v>
      </c>
      <c s="103">
        <f>'لاستخدام المختبر المتقدم 2'!C243</f>
        <v>0</v>
      </c>
      <c s="103">
        <f>'لاستخدام المختبر المتقدم 2'!D243</f>
        <v>0</v>
      </c>
      <c s="58">
        <f>'لاستخدام المختبر المتقدم 2'!E243</f>
        <v>0</v>
      </c>
      <c s="57">
        <f>'لاستخدام المختبر المتقدم 2'!F243</f>
        <v>0</v>
      </c>
      <c s="34">
        <f>'لاستخدام المختبر المتقدم 2'!G243</f>
        <v>0</v>
      </c>
    </row>
    <row r="646" spans="4:9" ht="15">
      <c r="D646" s="103">
        <f>'لاستخدام المختبر المتقدم 2'!B244</f>
        <v>0</v>
      </c>
      <c s="103">
        <f>'لاستخدام المختبر المتقدم 2'!C244</f>
        <v>0</v>
      </c>
      <c s="103">
        <f>'لاستخدام المختبر المتقدم 2'!D244</f>
        <v>0</v>
      </c>
      <c s="58">
        <f>'لاستخدام المختبر المتقدم 2'!E244</f>
        <v>0</v>
      </c>
      <c s="57">
        <f>'لاستخدام المختبر المتقدم 2'!F244</f>
        <v>0</v>
      </c>
      <c s="34">
        <f>'لاستخدام المختبر المتقدم 2'!G244</f>
        <v>0</v>
      </c>
    </row>
    <row r="647" spans="4:9" ht="15">
      <c r="D647" s="103">
        <f>'لاستخدام المختبر المتقدم 2'!B245</f>
        <v>0</v>
      </c>
      <c s="103">
        <f>'لاستخدام المختبر المتقدم 2'!C245</f>
        <v>0</v>
      </c>
      <c s="103">
        <f>'لاستخدام المختبر المتقدم 2'!D245</f>
        <v>0</v>
      </c>
      <c s="58">
        <f>'لاستخدام المختبر المتقدم 2'!E245</f>
        <v>0</v>
      </c>
      <c s="57">
        <f>'لاستخدام المختبر المتقدم 2'!F245</f>
        <v>0</v>
      </c>
      <c s="34">
        <f>'لاستخدام المختبر المتقدم 2'!G245</f>
        <v>0</v>
      </c>
    </row>
    <row r="648" spans="4:9" ht="15">
      <c r="D648" s="103">
        <f>'لاستخدام المختبر المتقدم 2'!B246</f>
        <v>0</v>
      </c>
      <c s="103">
        <f>'لاستخدام المختبر المتقدم 2'!C246</f>
        <v>0</v>
      </c>
      <c s="103">
        <f>'لاستخدام المختبر المتقدم 2'!D246</f>
        <v>0</v>
      </c>
      <c s="58">
        <f>'لاستخدام المختبر المتقدم 2'!E246</f>
        <v>0</v>
      </c>
      <c s="57">
        <f>'لاستخدام المختبر المتقدم 2'!F246</f>
        <v>0</v>
      </c>
      <c s="34">
        <f>'لاستخدام المختبر المتقدم 2'!G246</f>
        <v>0</v>
      </c>
    </row>
    <row r="649" spans="4:9" ht="15">
      <c r="D649" s="103">
        <f>'لاستخدام المختبر المتقدم 2'!B247</f>
        <v>0</v>
      </c>
      <c s="103">
        <f>'لاستخدام المختبر المتقدم 2'!C247</f>
        <v>0</v>
      </c>
      <c s="103">
        <f>'لاستخدام المختبر المتقدم 2'!D247</f>
        <v>0</v>
      </c>
      <c s="58">
        <f>'لاستخدام المختبر المتقدم 2'!E247</f>
        <v>0</v>
      </c>
      <c s="57">
        <f>'لاستخدام المختبر المتقدم 2'!F247</f>
        <v>0</v>
      </c>
      <c s="34">
        <f>'لاستخدام المختبر المتقدم 2'!G247</f>
        <v>0</v>
      </c>
    </row>
    <row r="650" spans="4:9" ht="15">
      <c r="D650" s="103">
        <f>'لاستخدام المختبر المتقدم 2'!B248</f>
        <v>0</v>
      </c>
      <c s="103">
        <f>'لاستخدام المختبر المتقدم 2'!C248</f>
        <v>0</v>
      </c>
      <c s="103">
        <f>'لاستخدام المختبر المتقدم 2'!D248</f>
        <v>0</v>
      </c>
      <c s="58">
        <f>'لاستخدام المختبر المتقدم 2'!E248</f>
        <v>0</v>
      </c>
      <c s="57">
        <f>'لاستخدام المختبر المتقدم 2'!F248</f>
        <v>0</v>
      </c>
      <c s="34">
        <f>'لاستخدام المختبر المتقدم 2'!G248</f>
        <v>0</v>
      </c>
    </row>
    <row r="651" spans="4:9" ht="15">
      <c r="D651" s="103">
        <f>'لاستخدام المختبر المتقدم 2'!B249</f>
        <v>0</v>
      </c>
      <c s="103">
        <f>'لاستخدام المختبر المتقدم 2'!C249</f>
        <v>0</v>
      </c>
      <c s="103">
        <f>'لاستخدام المختبر المتقدم 2'!D249</f>
        <v>0</v>
      </c>
      <c s="58">
        <f>'لاستخدام المختبر المتقدم 2'!E249</f>
        <v>0</v>
      </c>
      <c s="57">
        <f>'لاستخدام المختبر المتقدم 2'!F249</f>
        <v>0</v>
      </c>
      <c s="34">
        <f>'لاستخدام المختبر المتقدم 2'!G249</f>
        <v>0</v>
      </c>
    </row>
    <row r="652" spans="4:9" ht="15">
      <c r="D652" s="103">
        <f>'لاستخدام المختبر المتقدم 2'!B250</f>
        <v>0</v>
      </c>
      <c s="103">
        <f>'لاستخدام المختبر المتقدم 2'!C250</f>
        <v>0</v>
      </c>
      <c s="103">
        <f>'لاستخدام المختبر المتقدم 2'!D250</f>
        <v>0</v>
      </c>
      <c s="58">
        <f>'لاستخدام المختبر المتقدم 2'!E250</f>
        <v>0</v>
      </c>
      <c s="57">
        <f>'لاستخدام المختبر المتقدم 2'!F250</f>
        <v>0</v>
      </c>
      <c s="34">
        <f>'لاستخدام المختبر المتقدم 2'!G250</f>
        <v>0</v>
      </c>
    </row>
    <row r="653" spans="4:9" ht="15">
      <c r="D653" s="103">
        <f>'لاستخدام المختبر المتقدم 2'!B251</f>
        <v>0</v>
      </c>
      <c s="103">
        <f>'لاستخدام المختبر المتقدم 2'!C251</f>
        <v>0</v>
      </c>
      <c s="103">
        <f>'لاستخدام المختبر المتقدم 2'!D251</f>
        <v>0</v>
      </c>
      <c s="58">
        <f>'لاستخدام المختبر المتقدم 2'!E251</f>
        <v>0</v>
      </c>
      <c s="57">
        <f>'لاستخدام المختبر المتقدم 2'!F251</f>
        <v>0</v>
      </c>
      <c s="34">
        <f>'لاستخدام المختبر المتقدم 2'!G251</f>
        <v>0</v>
      </c>
    </row>
    <row r="654" spans="4:9" ht="15">
      <c r="D654" s="103">
        <f>'لاستخدام المختبر المتقدم 2'!B252</f>
        <v>0</v>
      </c>
      <c s="103">
        <f>'لاستخدام المختبر المتقدم 2'!C252</f>
        <v>0</v>
      </c>
      <c s="103">
        <f>'لاستخدام المختبر المتقدم 2'!D252</f>
        <v>0</v>
      </c>
      <c s="58">
        <f>'لاستخدام المختبر المتقدم 2'!E252</f>
        <v>0</v>
      </c>
      <c s="57">
        <f>'لاستخدام المختبر المتقدم 2'!F252</f>
        <v>0</v>
      </c>
      <c s="34">
        <f>'لاستخدام المختبر المتقدم 2'!G252</f>
        <v>0</v>
      </c>
    </row>
    <row r="655" spans="4:9" ht="15">
      <c r="D655" s="103">
        <f>'لاستخدام المختبر المتقدم 2'!B253</f>
        <v>0</v>
      </c>
      <c s="103">
        <f>'لاستخدام المختبر المتقدم 2'!C253</f>
        <v>0</v>
      </c>
      <c s="103">
        <f>'لاستخدام المختبر المتقدم 2'!D253</f>
        <v>0</v>
      </c>
      <c s="58">
        <f>'لاستخدام المختبر المتقدم 2'!E253</f>
        <v>0</v>
      </c>
      <c s="57">
        <f>'لاستخدام المختبر المتقدم 2'!F253</f>
        <v>0</v>
      </c>
      <c s="34">
        <f>'لاستخدام المختبر المتقدم 2'!G253</f>
        <v>0</v>
      </c>
    </row>
    <row r="656" spans="4:9" ht="15">
      <c r="D656" s="103">
        <f>'لاستخدام المختبر المتقدم 2'!B254</f>
        <v>0</v>
      </c>
      <c s="103">
        <f>'لاستخدام المختبر المتقدم 2'!C254</f>
        <v>0</v>
      </c>
      <c s="103">
        <f>'لاستخدام المختبر المتقدم 2'!D254</f>
        <v>0</v>
      </c>
      <c s="58">
        <f>'لاستخدام المختبر المتقدم 2'!E254</f>
        <v>0</v>
      </c>
      <c s="57">
        <f>'لاستخدام المختبر المتقدم 2'!F254</f>
        <v>0</v>
      </c>
      <c s="34">
        <f>'لاستخدام المختبر المتقدم 2'!G254</f>
        <v>0</v>
      </c>
    </row>
    <row r="657" spans="4:9" ht="15">
      <c r="D657" s="103">
        <f>'لاستخدام المختبر المتقدم 2'!B255</f>
        <v>0</v>
      </c>
      <c s="103">
        <f>'لاستخدام المختبر المتقدم 2'!C255</f>
        <v>0</v>
      </c>
      <c s="103">
        <f>'لاستخدام المختبر المتقدم 2'!D255</f>
        <v>0</v>
      </c>
      <c s="58">
        <f>'لاستخدام المختبر المتقدم 2'!E255</f>
        <v>0</v>
      </c>
      <c s="57">
        <f>'لاستخدام المختبر المتقدم 2'!F255</f>
        <v>0</v>
      </c>
      <c s="34">
        <f>'لاستخدام المختبر المتقدم 2'!G255</f>
        <v>0</v>
      </c>
    </row>
    <row r="658" spans="4:9" ht="15">
      <c r="D658" s="103">
        <f>'لاستخدام المختبر المتقدم 2'!B256</f>
        <v>0</v>
      </c>
      <c s="103">
        <f>'لاستخدام المختبر المتقدم 2'!C256</f>
        <v>0</v>
      </c>
      <c s="103">
        <f>'لاستخدام المختبر المتقدم 2'!D256</f>
        <v>0</v>
      </c>
      <c s="58">
        <f>'لاستخدام المختبر المتقدم 2'!E256</f>
        <v>0</v>
      </c>
      <c s="57">
        <f>'لاستخدام المختبر المتقدم 2'!F256</f>
        <v>0</v>
      </c>
      <c s="34">
        <f>'لاستخدام المختبر المتقدم 2'!G256</f>
        <v>0</v>
      </c>
    </row>
    <row r="659" spans="4:9" ht="15">
      <c r="D659" s="103">
        <f>'لاستخدام المختبر المتقدم 2'!B257</f>
        <v>0</v>
      </c>
      <c s="103">
        <f>'لاستخدام المختبر المتقدم 2'!C257</f>
        <v>0</v>
      </c>
      <c s="103">
        <f>'لاستخدام المختبر المتقدم 2'!D257</f>
        <v>0</v>
      </c>
      <c s="58">
        <f>'لاستخدام المختبر المتقدم 2'!E257</f>
        <v>0</v>
      </c>
      <c s="57">
        <f>'لاستخدام المختبر المتقدم 2'!F257</f>
        <v>0</v>
      </c>
      <c s="34">
        <f>'لاستخدام المختبر المتقدم 2'!G257</f>
        <v>0</v>
      </c>
    </row>
    <row r="660" spans="4:9" ht="15">
      <c r="D660" s="103">
        <f>'لاستخدام المختبر المتقدم 2'!B258</f>
        <v>0</v>
      </c>
      <c s="103">
        <f>'لاستخدام المختبر المتقدم 2'!C258</f>
        <v>0</v>
      </c>
      <c s="103">
        <f>'لاستخدام المختبر المتقدم 2'!D258</f>
        <v>0</v>
      </c>
      <c s="58">
        <f>'لاستخدام المختبر المتقدم 2'!E258</f>
        <v>0</v>
      </c>
      <c s="57">
        <f>'لاستخدام المختبر المتقدم 2'!F258</f>
        <v>0</v>
      </c>
      <c s="34">
        <f>'لاستخدام المختبر المتقدم 2'!G258</f>
        <v>0</v>
      </c>
    </row>
    <row r="661" spans="4:9" ht="15">
      <c r="D661" s="103">
        <f>'لاستخدام المختبر المتقدم 2'!B259</f>
        <v>0</v>
      </c>
      <c s="103">
        <f>'لاستخدام المختبر المتقدم 2'!C259</f>
        <v>0</v>
      </c>
      <c s="103">
        <f>'لاستخدام المختبر المتقدم 2'!D259</f>
        <v>0</v>
      </c>
      <c s="58">
        <f>'لاستخدام المختبر المتقدم 2'!E259</f>
        <v>0</v>
      </c>
      <c s="57">
        <f>'لاستخدام المختبر المتقدم 2'!F259</f>
        <v>0</v>
      </c>
      <c s="34">
        <f>'لاستخدام المختبر المتقدم 2'!G259</f>
        <v>0</v>
      </c>
    </row>
    <row r="662" spans="4:9" ht="15">
      <c r="D662" s="103">
        <f>'لاستخدام المختبر المتقدم 2'!B260</f>
        <v>0</v>
      </c>
      <c s="103">
        <f>'لاستخدام المختبر المتقدم 2'!C260</f>
        <v>0</v>
      </c>
      <c s="103">
        <f>'لاستخدام المختبر المتقدم 2'!D260</f>
        <v>0</v>
      </c>
      <c s="58">
        <f>'لاستخدام المختبر المتقدم 2'!E260</f>
        <v>0</v>
      </c>
      <c s="57">
        <f>'لاستخدام المختبر المتقدم 2'!F260</f>
        <v>0</v>
      </c>
      <c s="34">
        <f>'لاستخدام المختبر المتقدم 2'!G260</f>
        <v>0</v>
      </c>
    </row>
    <row r="663" spans="4:9" ht="15">
      <c r="D663" s="103">
        <f>'لاستخدام المختبر المتقدم 2'!B261</f>
        <v>0</v>
      </c>
      <c s="103">
        <f>'لاستخدام المختبر المتقدم 2'!C261</f>
        <v>0</v>
      </c>
      <c s="103">
        <f>'لاستخدام المختبر المتقدم 2'!D261</f>
        <v>0</v>
      </c>
      <c s="58">
        <f>'لاستخدام المختبر المتقدم 2'!E261</f>
        <v>0</v>
      </c>
      <c s="57">
        <f>'لاستخدام المختبر المتقدم 2'!F261</f>
        <v>0</v>
      </c>
      <c s="34">
        <f>'لاستخدام المختبر المتقدم 2'!G261</f>
        <v>0</v>
      </c>
    </row>
    <row r="664" spans="4:9" ht="15">
      <c r="D664" s="103">
        <f>'لاستخدام المختبر المتقدم 2'!B262</f>
        <v>0</v>
      </c>
      <c s="103">
        <f>'لاستخدام المختبر المتقدم 2'!C262</f>
        <v>0</v>
      </c>
      <c s="103">
        <f>'لاستخدام المختبر المتقدم 2'!D262</f>
        <v>0</v>
      </c>
      <c s="58">
        <f>'لاستخدام المختبر المتقدم 2'!E262</f>
        <v>0</v>
      </c>
      <c s="57">
        <f>'لاستخدام المختبر المتقدم 2'!F262</f>
        <v>0</v>
      </c>
      <c s="34">
        <f>'لاستخدام المختبر المتقدم 2'!G262</f>
        <v>0</v>
      </c>
    </row>
    <row r="665" spans="4:9" ht="15">
      <c r="D665" s="103">
        <f>'لاستخدام المختبر المتقدم 2'!B263</f>
        <v>0</v>
      </c>
      <c s="103">
        <f>'لاستخدام المختبر المتقدم 2'!C263</f>
        <v>0</v>
      </c>
      <c s="103">
        <f>'لاستخدام المختبر المتقدم 2'!D263</f>
        <v>0</v>
      </c>
      <c s="58">
        <f>'لاستخدام المختبر المتقدم 2'!E263</f>
        <v>0</v>
      </c>
      <c s="57">
        <f>'لاستخدام المختبر المتقدم 2'!F263</f>
        <v>0</v>
      </c>
      <c s="34">
        <f>'لاستخدام المختبر المتقدم 2'!G263</f>
        <v>0</v>
      </c>
    </row>
    <row r="666" spans="4:9" ht="15">
      <c r="D666" s="103">
        <f>'لاستخدام المختبر المتقدم 2'!B264</f>
        <v>0</v>
      </c>
      <c s="103">
        <f>'لاستخدام المختبر المتقدم 2'!C264</f>
        <v>0</v>
      </c>
      <c s="103">
        <f>'لاستخدام المختبر المتقدم 2'!D264</f>
        <v>0</v>
      </c>
      <c s="58">
        <f>'لاستخدام المختبر المتقدم 2'!E264</f>
        <v>0</v>
      </c>
      <c s="57">
        <f>'لاستخدام المختبر المتقدم 2'!F264</f>
        <v>0</v>
      </c>
      <c s="34">
        <f>'لاستخدام المختبر المتقدم 2'!G264</f>
        <v>0</v>
      </c>
    </row>
    <row r="667" spans="4:9" ht="15">
      <c r="D667" s="103">
        <f>'لاستخدام المختبر المتقدم 2'!B265</f>
        <v>0</v>
      </c>
      <c s="103">
        <f>'لاستخدام المختبر المتقدم 2'!C265</f>
        <v>0</v>
      </c>
      <c s="103">
        <f>'لاستخدام المختبر المتقدم 2'!D265</f>
        <v>0</v>
      </c>
      <c s="58">
        <f>'لاستخدام المختبر المتقدم 2'!E265</f>
        <v>0</v>
      </c>
      <c s="57">
        <f>'لاستخدام المختبر المتقدم 2'!F265</f>
        <v>0</v>
      </c>
      <c s="34">
        <f>'لاستخدام المختبر المتقدم 2'!G265</f>
        <v>0</v>
      </c>
    </row>
    <row r="668" spans="4:9" ht="15">
      <c r="D668" s="103">
        <f>'لاستخدام المختبر المتقدم 2'!B266</f>
        <v>0</v>
      </c>
      <c s="103">
        <f>'لاستخدام المختبر المتقدم 2'!C266</f>
        <v>0</v>
      </c>
      <c s="103">
        <f>'لاستخدام المختبر المتقدم 2'!D266</f>
        <v>0</v>
      </c>
      <c s="58">
        <f>'لاستخدام المختبر المتقدم 2'!E266</f>
        <v>0</v>
      </c>
      <c s="57">
        <f>'لاستخدام المختبر المتقدم 2'!F266</f>
        <v>0</v>
      </c>
      <c s="34">
        <f>'لاستخدام المختبر المتقدم 2'!G266</f>
        <v>0</v>
      </c>
    </row>
    <row r="669" spans="4:9" ht="15">
      <c r="D669" s="103">
        <f>'لاستخدام المختبر المتقدم 2'!B267</f>
        <v>0</v>
      </c>
      <c s="103">
        <f>'لاستخدام المختبر المتقدم 2'!C267</f>
        <v>0</v>
      </c>
      <c s="103">
        <f>'لاستخدام المختبر المتقدم 2'!D267</f>
        <v>0</v>
      </c>
      <c s="58">
        <f>'لاستخدام المختبر المتقدم 2'!E267</f>
        <v>0</v>
      </c>
      <c s="57">
        <f>'لاستخدام المختبر المتقدم 2'!F267</f>
        <v>0</v>
      </c>
      <c s="34">
        <f>'لاستخدام المختبر المتقدم 2'!G267</f>
        <v>0</v>
      </c>
    </row>
    <row r="670" spans="4:9" ht="15">
      <c r="D670" s="103">
        <f>'لاستخدام المختبر المتقدم 2'!B268</f>
        <v>0</v>
      </c>
      <c s="103">
        <f>'لاستخدام المختبر المتقدم 2'!C268</f>
        <v>0</v>
      </c>
      <c s="103">
        <f>'لاستخدام المختبر المتقدم 2'!D268</f>
        <v>0</v>
      </c>
      <c s="58">
        <f>'لاستخدام المختبر المتقدم 2'!E268</f>
        <v>0</v>
      </c>
      <c s="57">
        <f>'لاستخدام المختبر المتقدم 2'!F268</f>
        <v>0</v>
      </c>
      <c s="34">
        <f>'لاستخدام المختبر المتقدم 2'!G268</f>
        <v>0</v>
      </c>
    </row>
    <row r="671" spans="4:9" ht="15">
      <c r="D671" s="103">
        <f>'لاستخدام المختبر المتقدم 2'!B269</f>
        <v>0</v>
      </c>
      <c s="103">
        <f>'لاستخدام المختبر المتقدم 2'!C269</f>
        <v>0</v>
      </c>
      <c s="103">
        <f>'لاستخدام المختبر المتقدم 2'!D269</f>
        <v>0</v>
      </c>
      <c s="58">
        <f>'لاستخدام المختبر المتقدم 2'!E269</f>
        <v>0</v>
      </c>
      <c s="57">
        <f>'لاستخدام المختبر المتقدم 2'!F269</f>
        <v>0</v>
      </c>
      <c s="34">
        <f>'لاستخدام المختبر المتقدم 2'!G269</f>
        <v>0</v>
      </c>
    </row>
    <row r="672" spans="4:9" ht="15">
      <c r="D672" s="103">
        <f>'لاستخدام المختبر المتقدم 2'!B270</f>
        <v>0</v>
      </c>
      <c s="103">
        <f>'لاستخدام المختبر المتقدم 2'!C270</f>
        <v>0</v>
      </c>
      <c s="103">
        <f>'لاستخدام المختبر المتقدم 2'!D270</f>
        <v>0</v>
      </c>
      <c s="58">
        <f>'لاستخدام المختبر المتقدم 2'!E270</f>
        <v>0</v>
      </c>
      <c s="57">
        <f>'لاستخدام المختبر المتقدم 2'!F270</f>
        <v>0</v>
      </c>
      <c s="34">
        <f>'لاستخدام المختبر المتقدم 2'!G270</f>
        <v>0</v>
      </c>
    </row>
    <row r="673" spans="4:9" ht="15">
      <c r="D673" s="103">
        <f>'لاستخدام المختبر المتقدم 2'!B271</f>
        <v>0</v>
      </c>
      <c s="103">
        <f>'لاستخدام المختبر المتقدم 2'!C271</f>
        <v>0</v>
      </c>
      <c s="103">
        <f>'لاستخدام المختبر المتقدم 2'!D271</f>
        <v>0</v>
      </c>
      <c s="58">
        <f>'لاستخدام المختبر المتقدم 2'!E271</f>
        <v>0</v>
      </c>
      <c s="57">
        <f>'لاستخدام المختبر المتقدم 2'!F271</f>
        <v>0</v>
      </c>
      <c s="34">
        <f>'لاستخدام المختبر المتقدم 2'!G271</f>
        <v>0</v>
      </c>
    </row>
    <row r="674" spans="4:9" ht="15">
      <c r="D674" s="103">
        <f>'لاستخدام المختبر المتقدم 2'!B272</f>
        <v>0</v>
      </c>
      <c s="103">
        <f>'لاستخدام المختبر المتقدم 2'!C272</f>
        <v>0</v>
      </c>
      <c s="103">
        <f>'لاستخدام المختبر المتقدم 2'!D272</f>
        <v>0</v>
      </c>
      <c s="58">
        <f>'لاستخدام المختبر المتقدم 2'!E272</f>
        <v>0</v>
      </c>
      <c s="57">
        <f>'لاستخدام المختبر المتقدم 2'!F272</f>
        <v>0</v>
      </c>
      <c s="34">
        <f>'لاستخدام المختبر المتقدم 2'!G272</f>
        <v>0</v>
      </c>
    </row>
    <row r="675" spans="4:9" ht="15">
      <c r="D675" s="103">
        <f>'لاستخدام المختبر المتقدم 2'!B273</f>
        <v>0</v>
      </c>
      <c s="103">
        <f>'لاستخدام المختبر المتقدم 2'!C273</f>
        <v>0</v>
      </c>
      <c s="103">
        <f>'لاستخدام المختبر المتقدم 2'!D273</f>
        <v>0</v>
      </c>
      <c s="58">
        <f>'لاستخدام المختبر المتقدم 2'!E273</f>
        <v>0</v>
      </c>
      <c s="57">
        <f>'لاستخدام المختبر المتقدم 2'!F273</f>
        <v>0</v>
      </c>
      <c s="34">
        <f>'لاستخدام المختبر المتقدم 2'!G273</f>
        <v>0</v>
      </c>
    </row>
    <row r="676" spans="4:9" ht="15">
      <c r="D676" s="103">
        <f>'لاستخدام المختبر المتقدم 2'!B274</f>
        <v>0</v>
      </c>
      <c s="103">
        <f>'لاستخدام المختبر المتقدم 2'!C274</f>
        <v>0</v>
      </c>
      <c s="103">
        <f>'لاستخدام المختبر المتقدم 2'!D274</f>
        <v>0</v>
      </c>
      <c s="58">
        <f>'لاستخدام المختبر المتقدم 2'!E274</f>
        <v>0</v>
      </c>
      <c s="57">
        <f>'لاستخدام المختبر المتقدم 2'!F274</f>
        <v>0</v>
      </c>
      <c s="34">
        <f>'لاستخدام المختبر المتقدم 2'!G274</f>
        <v>0</v>
      </c>
    </row>
    <row r="677" spans="4:9" ht="15">
      <c r="D677" s="103">
        <f>'لاستخدام المختبر المتقدم 2'!B275</f>
        <v>0</v>
      </c>
      <c s="103">
        <f>'لاستخدام المختبر المتقدم 2'!C275</f>
        <v>0</v>
      </c>
      <c s="103">
        <f>'لاستخدام المختبر المتقدم 2'!D275</f>
        <v>0</v>
      </c>
      <c s="58">
        <f>'لاستخدام المختبر المتقدم 2'!E275</f>
        <v>0</v>
      </c>
      <c s="57">
        <f>'لاستخدام المختبر المتقدم 2'!F275</f>
        <v>0</v>
      </c>
      <c s="34">
        <f>'لاستخدام المختبر المتقدم 2'!G275</f>
        <v>0</v>
      </c>
    </row>
    <row r="678" spans="4:9" ht="15">
      <c r="D678" s="103">
        <f>'لاستخدام المختبر المتقدم 2'!B276</f>
        <v>0</v>
      </c>
      <c s="103">
        <f>'لاستخدام المختبر المتقدم 2'!C276</f>
        <v>0</v>
      </c>
      <c s="103">
        <f>'لاستخدام المختبر المتقدم 2'!D276</f>
        <v>0</v>
      </c>
      <c s="58">
        <f>'لاستخدام المختبر المتقدم 2'!E276</f>
        <v>0</v>
      </c>
      <c s="57">
        <f>'لاستخدام المختبر المتقدم 2'!F276</f>
        <v>0</v>
      </c>
      <c s="34">
        <f>'لاستخدام المختبر المتقدم 2'!G276</f>
        <v>0</v>
      </c>
    </row>
    <row r="679" spans="4:9" ht="15">
      <c r="D679" s="103">
        <f>'لاستخدام المختبر المتقدم 2'!B277</f>
        <v>0</v>
      </c>
      <c s="103">
        <f>'لاستخدام المختبر المتقدم 2'!C277</f>
        <v>0</v>
      </c>
      <c s="103">
        <f>'لاستخدام المختبر المتقدم 2'!D277</f>
        <v>0</v>
      </c>
      <c s="58">
        <f>'لاستخدام المختبر المتقدم 2'!E277</f>
        <v>0</v>
      </c>
      <c s="57">
        <f>'لاستخدام المختبر المتقدم 2'!F277</f>
        <v>0</v>
      </c>
      <c s="34">
        <f>'لاستخدام المختبر المتقدم 2'!G277</f>
        <v>0</v>
      </c>
    </row>
    <row r="680" spans="4:9" ht="15">
      <c r="D680" s="103">
        <f>'لاستخدام المختبر المتقدم 2'!B278</f>
        <v>0</v>
      </c>
      <c s="103">
        <f>'لاستخدام المختبر المتقدم 2'!C278</f>
        <v>0</v>
      </c>
      <c s="103">
        <f>'لاستخدام المختبر المتقدم 2'!D278</f>
        <v>0</v>
      </c>
      <c s="58">
        <f>'لاستخدام المختبر المتقدم 2'!E278</f>
        <v>0</v>
      </c>
      <c s="57">
        <f>'لاستخدام المختبر المتقدم 2'!F278</f>
        <v>0</v>
      </c>
      <c s="34">
        <f>'لاستخدام المختبر المتقدم 2'!G278</f>
        <v>0</v>
      </c>
    </row>
    <row r="681" spans="4:9" ht="15">
      <c r="D681" s="103">
        <f>'لاستخدام المختبر المتقدم 2'!B279</f>
        <v>0</v>
      </c>
      <c s="103">
        <f>'لاستخدام المختبر المتقدم 2'!C279</f>
        <v>0</v>
      </c>
      <c s="103">
        <f>'لاستخدام المختبر المتقدم 2'!D279</f>
        <v>0</v>
      </c>
      <c s="58">
        <f>'لاستخدام المختبر المتقدم 2'!E279</f>
        <v>0</v>
      </c>
      <c s="57">
        <f>'لاستخدام المختبر المتقدم 2'!F279</f>
        <v>0</v>
      </c>
      <c s="34">
        <f>'لاستخدام المختبر المتقدم 2'!G279</f>
        <v>0</v>
      </c>
    </row>
    <row r="682" spans="4:9" ht="15">
      <c r="D682" s="103">
        <f>'لاستخدام المختبر المتقدم 2'!B280</f>
        <v>0</v>
      </c>
      <c s="103">
        <f>'لاستخدام المختبر المتقدم 2'!C280</f>
        <v>0</v>
      </c>
      <c s="103">
        <f>'لاستخدام المختبر المتقدم 2'!D280</f>
        <v>0</v>
      </c>
      <c s="58">
        <f>'لاستخدام المختبر المتقدم 2'!E280</f>
        <v>0</v>
      </c>
      <c s="57">
        <f>'لاستخدام المختبر المتقدم 2'!F280</f>
        <v>0</v>
      </c>
      <c s="34">
        <f>'لاستخدام المختبر المتقدم 2'!G280</f>
        <v>0</v>
      </c>
    </row>
    <row r="683" spans="4:9" ht="15">
      <c r="D683" s="103">
        <f>'لاستخدام المختبر المتقدم 2'!B281</f>
        <v>0</v>
      </c>
      <c s="103">
        <f>'لاستخدام المختبر المتقدم 2'!C281</f>
        <v>0</v>
      </c>
      <c s="103">
        <f>'لاستخدام المختبر المتقدم 2'!D281</f>
        <v>0</v>
      </c>
      <c s="58">
        <f>'لاستخدام المختبر المتقدم 2'!E281</f>
        <v>0</v>
      </c>
      <c s="57">
        <f>'لاستخدام المختبر المتقدم 2'!F281</f>
        <v>0</v>
      </c>
      <c s="34">
        <f>'لاستخدام المختبر المتقدم 2'!G281</f>
        <v>0</v>
      </c>
    </row>
    <row r="684" spans="4:9" ht="15">
      <c r="D684" s="103">
        <f>'لاستخدام المختبر المتقدم 2'!B282</f>
        <v>0</v>
      </c>
      <c s="103">
        <f>'لاستخدام المختبر المتقدم 2'!C282</f>
        <v>0</v>
      </c>
      <c s="103">
        <f>'لاستخدام المختبر المتقدم 2'!D282</f>
        <v>0</v>
      </c>
      <c s="58">
        <f>'لاستخدام المختبر المتقدم 2'!E282</f>
        <v>0</v>
      </c>
      <c s="57">
        <f>'لاستخدام المختبر المتقدم 2'!F282</f>
        <v>0</v>
      </c>
      <c s="34">
        <f>'لاستخدام المختبر المتقدم 2'!G282</f>
        <v>0</v>
      </c>
    </row>
    <row r="685" spans="4:9" ht="15">
      <c r="D685" s="103">
        <f>'لاستخدام المختبر المتقدم 2'!B283</f>
        <v>0</v>
      </c>
      <c s="103">
        <f>'لاستخدام المختبر المتقدم 2'!C283</f>
        <v>0</v>
      </c>
      <c s="103">
        <f>'لاستخدام المختبر المتقدم 2'!D283</f>
        <v>0</v>
      </c>
      <c s="58">
        <f>'لاستخدام المختبر المتقدم 2'!E283</f>
        <v>0</v>
      </c>
      <c s="57">
        <f>'لاستخدام المختبر المتقدم 2'!F283</f>
        <v>0</v>
      </c>
      <c s="34">
        <f>'لاستخدام المختبر المتقدم 2'!G283</f>
        <v>0</v>
      </c>
    </row>
    <row r="686" spans="4:9" ht="15">
      <c r="D686" s="103">
        <f>'لاستخدام المختبر المتقدم 2'!B284</f>
        <v>0</v>
      </c>
      <c s="103">
        <f>'لاستخدام المختبر المتقدم 2'!C284</f>
        <v>0</v>
      </c>
      <c s="103">
        <f>'لاستخدام المختبر المتقدم 2'!D284</f>
        <v>0</v>
      </c>
      <c s="58">
        <f>'لاستخدام المختبر المتقدم 2'!E284</f>
        <v>0</v>
      </c>
      <c s="57">
        <f>'لاستخدام المختبر المتقدم 2'!F284</f>
        <v>0</v>
      </c>
      <c s="34">
        <f>'لاستخدام المختبر المتقدم 2'!G284</f>
        <v>0</v>
      </c>
    </row>
    <row r="687" spans="4:9" ht="15">
      <c r="D687" s="103">
        <f>'لاستخدام المختبر المتقدم 2'!B285</f>
        <v>0</v>
      </c>
      <c s="103">
        <f>'لاستخدام المختبر المتقدم 2'!C285</f>
        <v>0</v>
      </c>
      <c s="103">
        <f>'لاستخدام المختبر المتقدم 2'!D285</f>
        <v>0</v>
      </c>
      <c s="58">
        <f>'لاستخدام المختبر المتقدم 2'!E285</f>
        <v>0</v>
      </c>
      <c s="57">
        <f>'لاستخدام المختبر المتقدم 2'!F285</f>
        <v>0</v>
      </c>
      <c s="34">
        <f>'لاستخدام المختبر المتقدم 2'!G285</f>
        <v>0</v>
      </c>
    </row>
    <row r="688" spans="4:9" ht="15">
      <c r="D688" s="103">
        <f>'لاستخدام المختبر المتقدم 2'!B286</f>
        <v>0</v>
      </c>
      <c s="103">
        <f>'لاستخدام المختبر المتقدم 2'!C286</f>
        <v>0</v>
      </c>
      <c s="103">
        <f>'لاستخدام المختبر المتقدم 2'!D286</f>
        <v>0</v>
      </c>
      <c s="58">
        <f>'لاستخدام المختبر المتقدم 2'!E286</f>
        <v>0</v>
      </c>
      <c s="57">
        <f>'لاستخدام المختبر المتقدم 2'!F286</f>
        <v>0</v>
      </c>
      <c s="34">
        <f>'لاستخدام المختبر المتقدم 2'!G286</f>
        <v>0</v>
      </c>
    </row>
    <row r="689" spans="4:9" ht="15">
      <c r="D689" s="103">
        <f>'لاستخدام المختبر المتقدم 2'!B287</f>
        <v>0</v>
      </c>
      <c s="103">
        <f>'لاستخدام المختبر المتقدم 2'!C287</f>
        <v>0</v>
      </c>
      <c s="103">
        <f>'لاستخدام المختبر المتقدم 2'!D287</f>
        <v>0</v>
      </c>
      <c s="58">
        <f>'لاستخدام المختبر المتقدم 2'!E287</f>
        <v>0</v>
      </c>
      <c s="57">
        <f>'لاستخدام المختبر المتقدم 2'!F287</f>
        <v>0</v>
      </c>
      <c s="34">
        <f>'لاستخدام المختبر المتقدم 2'!G287</f>
        <v>0</v>
      </c>
    </row>
    <row r="690" spans="4:9" ht="15">
      <c r="D690" s="103">
        <f>'لاستخدام المختبر المتقدم 2'!B288</f>
        <v>0</v>
      </c>
      <c s="103">
        <f>'لاستخدام المختبر المتقدم 2'!C288</f>
        <v>0</v>
      </c>
      <c s="103">
        <f>'لاستخدام المختبر المتقدم 2'!D288</f>
        <v>0</v>
      </c>
      <c s="58">
        <f>'لاستخدام المختبر المتقدم 2'!E288</f>
        <v>0</v>
      </c>
      <c s="57">
        <f>'لاستخدام المختبر المتقدم 2'!F288</f>
        <v>0</v>
      </c>
      <c s="34">
        <f>'لاستخدام المختبر المتقدم 2'!G288</f>
        <v>0</v>
      </c>
    </row>
    <row r="691" spans="4:9" ht="15">
      <c r="D691" s="103">
        <f>'لاستخدام المختبر المتقدم 2'!B289</f>
        <v>0</v>
      </c>
      <c s="103">
        <f>'لاستخدام المختبر المتقدم 2'!C289</f>
        <v>0</v>
      </c>
      <c s="103">
        <f>'لاستخدام المختبر المتقدم 2'!D289</f>
        <v>0</v>
      </c>
      <c s="58">
        <f>'لاستخدام المختبر المتقدم 2'!E289</f>
        <v>0</v>
      </c>
      <c s="57">
        <f>'لاستخدام المختبر المتقدم 2'!F289</f>
        <v>0</v>
      </c>
      <c s="34">
        <f>'لاستخدام المختبر المتقدم 2'!G289</f>
        <v>0</v>
      </c>
    </row>
    <row r="692" spans="4:9" ht="15">
      <c r="D692" s="103">
        <f>'لاستخدام المختبر المتقدم 2'!B290</f>
        <v>0</v>
      </c>
      <c s="103">
        <f>'لاستخدام المختبر المتقدم 2'!C290</f>
        <v>0</v>
      </c>
      <c s="103">
        <f>'لاستخدام المختبر المتقدم 2'!D290</f>
        <v>0</v>
      </c>
      <c s="58">
        <f>'لاستخدام المختبر المتقدم 2'!E290</f>
        <v>0</v>
      </c>
      <c s="57">
        <f>'لاستخدام المختبر المتقدم 2'!F290</f>
        <v>0</v>
      </c>
      <c s="34">
        <f>'لاستخدام المختبر المتقدم 2'!G290</f>
        <v>0</v>
      </c>
    </row>
    <row r="693" spans="4:9" ht="15">
      <c r="D693" s="103">
        <f>'لاستخدام المختبر المتقدم 2'!B291</f>
        <v>0</v>
      </c>
      <c s="103">
        <f>'لاستخدام المختبر المتقدم 2'!C291</f>
        <v>0</v>
      </c>
      <c s="103">
        <f>'لاستخدام المختبر المتقدم 2'!D291</f>
        <v>0</v>
      </c>
      <c s="58">
        <f>'لاستخدام المختبر المتقدم 2'!E291</f>
        <v>0</v>
      </c>
      <c s="57">
        <f>'لاستخدام المختبر المتقدم 2'!F291</f>
        <v>0</v>
      </c>
      <c s="34">
        <f>'لاستخدام المختبر المتقدم 2'!G291</f>
        <v>0</v>
      </c>
    </row>
    <row r="694" spans="4:9" ht="15">
      <c r="D694" s="103">
        <f>'لاستخدام المختبر المتقدم 2'!B292</f>
        <v>0</v>
      </c>
      <c s="103">
        <f>'لاستخدام المختبر المتقدم 2'!C292</f>
        <v>0</v>
      </c>
      <c s="103">
        <f>'لاستخدام المختبر المتقدم 2'!D292</f>
        <v>0</v>
      </c>
      <c s="58">
        <f>'لاستخدام المختبر المتقدم 2'!E292</f>
        <v>0</v>
      </c>
      <c s="57">
        <f>'لاستخدام المختبر المتقدم 2'!F292</f>
        <v>0</v>
      </c>
      <c s="34">
        <f>'لاستخدام المختبر المتقدم 2'!G292</f>
        <v>0</v>
      </c>
    </row>
    <row r="695" spans="4:9" ht="15">
      <c r="D695" s="103">
        <f>'لاستخدام المختبر المتقدم 2'!B293</f>
        <v>0</v>
      </c>
      <c s="103">
        <f>'لاستخدام المختبر المتقدم 2'!C293</f>
        <v>0</v>
      </c>
      <c s="103">
        <f>'لاستخدام المختبر المتقدم 2'!D293</f>
        <v>0</v>
      </c>
      <c s="58">
        <f>'لاستخدام المختبر المتقدم 2'!E293</f>
        <v>0</v>
      </c>
      <c s="57">
        <f>'لاستخدام المختبر المتقدم 2'!F293</f>
        <v>0</v>
      </c>
      <c s="34">
        <f>'لاستخدام المختبر المتقدم 2'!G293</f>
        <v>0</v>
      </c>
    </row>
    <row r="696" spans="4:9" ht="15">
      <c r="D696" s="103">
        <f>'لاستخدام المختبر المتقدم 2'!B294</f>
        <v>0</v>
      </c>
      <c s="103">
        <f>'لاستخدام المختبر المتقدم 2'!C294</f>
        <v>0</v>
      </c>
      <c s="103">
        <f>'لاستخدام المختبر المتقدم 2'!D294</f>
        <v>0</v>
      </c>
      <c s="58">
        <f>'لاستخدام المختبر المتقدم 2'!E294</f>
        <v>0</v>
      </c>
      <c s="57">
        <f>'لاستخدام المختبر المتقدم 2'!F294</f>
        <v>0</v>
      </c>
      <c s="34">
        <f>'لاستخدام المختبر المتقدم 2'!G294</f>
        <v>0</v>
      </c>
    </row>
    <row r="697" spans="4:9" ht="15">
      <c r="D697" s="103">
        <f>'لاستخدام المختبر المتقدم 2'!B295</f>
        <v>0</v>
      </c>
      <c s="103">
        <f>'لاستخدام المختبر المتقدم 2'!C295</f>
        <v>0</v>
      </c>
      <c s="103">
        <f>'لاستخدام المختبر المتقدم 2'!D295</f>
        <v>0</v>
      </c>
      <c s="58">
        <f>'لاستخدام المختبر المتقدم 2'!E295</f>
        <v>0</v>
      </c>
      <c s="57">
        <f>'لاستخدام المختبر المتقدم 2'!F295</f>
        <v>0</v>
      </c>
      <c s="34">
        <f>'لاستخدام المختبر المتقدم 2'!G295</f>
        <v>0</v>
      </c>
    </row>
    <row r="698" spans="4:9" ht="15">
      <c r="D698" s="103">
        <f>'لاستخدام المختبر المتقدم 2'!B296</f>
        <v>0</v>
      </c>
      <c s="103">
        <f>'لاستخدام المختبر المتقدم 2'!C296</f>
        <v>0</v>
      </c>
      <c s="103">
        <f>'لاستخدام المختبر المتقدم 2'!D296</f>
        <v>0</v>
      </c>
      <c s="58">
        <f>'لاستخدام المختبر المتقدم 2'!E296</f>
        <v>0</v>
      </c>
      <c s="57">
        <f>'لاستخدام المختبر المتقدم 2'!F296</f>
        <v>0</v>
      </c>
      <c s="34">
        <f>'لاستخدام المختبر المتقدم 2'!G296</f>
        <v>0</v>
      </c>
    </row>
    <row r="699" spans="4:9" ht="15">
      <c r="D699" s="103">
        <f>'لاستخدام المختبر المتقدم 2'!B297</f>
        <v>0</v>
      </c>
      <c s="103">
        <f>'لاستخدام المختبر المتقدم 2'!C297</f>
        <v>0</v>
      </c>
      <c s="103">
        <f>'لاستخدام المختبر المتقدم 2'!D297</f>
        <v>0</v>
      </c>
      <c s="58">
        <f>'لاستخدام المختبر المتقدم 2'!E297</f>
        <v>0</v>
      </c>
      <c s="57">
        <f>'لاستخدام المختبر المتقدم 2'!F297</f>
        <v>0</v>
      </c>
      <c s="34">
        <f>'لاستخدام المختبر المتقدم 2'!G297</f>
        <v>0</v>
      </c>
    </row>
    <row r="700" spans="4:9" ht="15">
      <c r="D700" s="103">
        <f>'لاستخدام المختبر المتقدم 2'!B298</f>
        <v>0</v>
      </c>
      <c s="103">
        <f>'لاستخدام المختبر المتقدم 2'!C298</f>
        <v>0</v>
      </c>
      <c s="103">
        <f>'لاستخدام المختبر المتقدم 2'!D298</f>
        <v>0</v>
      </c>
      <c s="58">
        <f>'لاستخدام المختبر المتقدم 2'!E298</f>
        <v>0</v>
      </c>
      <c s="57">
        <f>'لاستخدام المختبر المتقدم 2'!F298</f>
        <v>0</v>
      </c>
      <c s="34">
        <f>'لاستخدام المختبر المتقدم 2'!G298</f>
        <v>0</v>
      </c>
    </row>
    <row r="701" spans="4:9" ht="15">
      <c r="D701" s="103">
        <f>'لاستخدام المختبر المتقدم 2'!B299</f>
        <v>0</v>
      </c>
      <c s="103">
        <f>'لاستخدام المختبر المتقدم 2'!C299</f>
        <v>0</v>
      </c>
      <c s="103">
        <f>'لاستخدام المختبر المتقدم 2'!D299</f>
        <v>0</v>
      </c>
      <c s="58">
        <f>'لاستخدام المختبر المتقدم 2'!E299</f>
        <v>0</v>
      </c>
      <c s="57">
        <f>'لاستخدام المختبر المتقدم 2'!F299</f>
        <v>0</v>
      </c>
      <c s="34">
        <f>'لاستخدام المختبر المتقدم 2'!G299</f>
        <v>0</v>
      </c>
    </row>
    <row r="702" spans="4:9" ht="15">
      <c r="D702" s="103">
        <f>'لاستخدام المختبر المتقدم 2'!B300</f>
        <v>0</v>
      </c>
      <c s="103">
        <f>'لاستخدام المختبر المتقدم 2'!C300</f>
        <v>0</v>
      </c>
      <c s="103">
        <f>'لاستخدام المختبر المتقدم 2'!D300</f>
        <v>0</v>
      </c>
      <c s="58">
        <f>'لاستخدام المختبر المتقدم 2'!E300</f>
        <v>0</v>
      </c>
      <c s="57">
        <f>'لاستخدام المختبر المتقدم 2'!F300</f>
        <v>0</v>
      </c>
      <c s="34">
        <f>'لاستخدام المختبر المتقدم 2'!G300</f>
        <v>0</v>
      </c>
    </row>
    <row r="703" spans="4:9" ht="15">
      <c r="D703" s="103">
        <f>'لاستخدام المختبر المتقدم 2'!B301</f>
        <v>0</v>
      </c>
      <c s="103">
        <f>'لاستخدام المختبر المتقدم 2'!C301</f>
        <v>0</v>
      </c>
      <c s="103">
        <f>'لاستخدام المختبر المتقدم 2'!D301</f>
        <v>0</v>
      </c>
      <c s="58">
        <f>'لاستخدام المختبر المتقدم 2'!E301</f>
        <v>0</v>
      </c>
      <c s="57">
        <f>'لاستخدام المختبر المتقدم 2'!F301</f>
        <v>0</v>
      </c>
      <c s="34">
        <f>'لاستخدام المختبر المتقدم 2'!G301</f>
        <v>0</v>
      </c>
    </row>
    <row r="704" spans="4:9" ht="15">
      <c r="D704" s="103">
        <f>'لاستخدام المختبر المتقدم 2'!B302</f>
        <v>0</v>
      </c>
      <c s="103">
        <f>'لاستخدام المختبر المتقدم 2'!C302</f>
        <v>0</v>
      </c>
      <c s="103">
        <f>'لاستخدام المختبر المتقدم 2'!D302</f>
        <v>0</v>
      </c>
      <c s="58">
        <f>'لاستخدام المختبر المتقدم 2'!E302</f>
        <v>0</v>
      </c>
      <c s="57">
        <f>'لاستخدام المختبر المتقدم 2'!F302</f>
        <v>0</v>
      </c>
      <c s="34">
        <f>'لاستخدام المختبر المتقدم 2'!G302</f>
        <v>0</v>
      </c>
    </row>
    <row r="705" spans="4:9" ht="15">
      <c r="D705" s="103">
        <f>'لاستخدام المختبر المتقدم 2'!B303</f>
        <v>0</v>
      </c>
      <c s="103">
        <f>'لاستخدام المختبر المتقدم 2'!C303</f>
        <v>0</v>
      </c>
      <c s="103">
        <f>'لاستخدام المختبر المتقدم 2'!D303</f>
        <v>0</v>
      </c>
      <c s="58">
        <f>'لاستخدام المختبر المتقدم 2'!E303</f>
        <v>0</v>
      </c>
      <c s="57">
        <f>'لاستخدام المختبر المتقدم 2'!F303</f>
        <v>0</v>
      </c>
      <c s="34">
        <f>'لاستخدام المختبر المتقدم 2'!G303</f>
        <v>0</v>
      </c>
    </row>
    <row r="706" spans="4:9" ht="15">
      <c r="D706" s="103">
        <f>'لاستخدام المختبر المتقدم 2'!B304</f>
        <v>0</v>
      </c>
      <c s="103">
        <f>'لاستخدام المختبر المتقدم 2'!C304</f>
        <v>0</v>
      </c>
      <c s="103">
        <f>'لاستخدام المختبر المتقدم 2'!D304</f>
        <v>0</v>
      </c>
      <c s="58">
        <f>'لاستخدام المختبر المتقدم 2'!E304</f>
        <v>0</v>
      </c>
      <c s="57">
        <f>'لاستخدام المختبر المتقدم 2'!F304</f>
        <v>0</v>
      </c>
      <c s="34">
        <f>'لاستخدام المختبر المتقدم 2'!G304</f>
        <v>0</v>
      </c>
    </row>
    <row r="707" spans="4:9" ht="15">
      <c r="D707" s="103">
        <f>'لاستخدام المختبر المتقدم 2'!B305</f>
        <v>0</v>
      </c>
      <c s="103">
        <f>'لاستخدام المختبر المتقدم 2'!C305</f>
        <v>0</v>
      </c>
      <c s="103">
        <f>'لاستخدام المختبر المتقدم 2'!D305</f>
        <v>0</v>
      </c>
      <c s="58">
        <f>'لاستخدام المختبر المتقدم 2'!E305</f>
        <v>0</v>
      </c>
      <c s="57">
        <f>'لاستخدام المختبر المتقدم 2'!F305</f>
        <v>0</v>
      </c>
      <c s="34">
        <f>'لاستخدام المختبر المتقدم 2'!G305</f>
        <v>0</v>
      </c>
    </row>
    <row r="708" spans="4:9" ht="15">
      <c r="D708" s="103">
        <f>'لاستخدام المختبر المتقدم 2'!B306</f>
        <v>0</v>
      </c>
      <c s="103">
        <f>'لاستخدام المختبر المتقدم 2'!C306</f>
        <v>0</v>
      </c>
      <c s="103">
        <f>'لاستخدام المختبر المتقدم 2'!D306</f>
        <v>0</v>
      </c>
      <c s="58">
        <f>'لاستخدام المختبر المتقدم 2'!E306</f>
        <v>0</v>
      </c>
      <c s="57">
        <f>'لاستخدام المختبر المتقدم 2'!F306</f>
        <v>0</v>
      </c>
      <c s="34">
        <f>'لاستخدام المختبر المتقدم 2'!G306</f>
        <v>0</v>
      </c>
    </row>
    <row r="709" spans="4:9" ht="15">
      <c r="D709" s="103">
        <f>'لاستخدام المختبر المتقدم 2'!B307</f>
        <v>0</v>
      </c>
      <c s="103">
        <f>'لاستخدام المختبر المتقدم 2'!C307</f>
        <v>0</v>
      </c>
      <c s="103">
        <f>'لاستخدام المختبر المتقدم 2'!D307</f>
        <v>0</v>
      </c>
      <c s="58">
        <f>'لاستخدام المختبر المتقدم 2'!E307</f>
        <v>0</v>
      </c>
      <c s="57">
        <f>'لاستخدام المختبر المتقدم 2'!F307</f>
        <v>0</v>
      </c>
      <c s="34">
        <f>'لاستخدام المختبر المتقدم 2'!G307</f>
        <v>0</v>
      </c>
    </row>
    <row r="710" spans="4:9" ht="15">
      <c r="D710" s="103">
        <f>'لاستخدام المختبر المتقدم 2'!B308</f>
        <v>0</v>
      </c>
      <c s="103">
        <f>'لاستخدام المختبر المتقدم 2'!C308</f>
        <v>0</v>
      </c>
      <c s="103">
        <f>'لاستخدام المختبر المتقدم 2'!D308</f>
        <v>0</v>
      </c>
      <c s="58">
        <f>'لاستخدام المختبر المتقدم 2'!E308</f>
        <v>0</v>
      </c>
      <c s="57">
        <f>'لاستخدام المختبر المتقدم 2'!F308</f>
        <v>0</v>
      </c>
      <c s="34">
        <f>'لاستخدام المختبر المتقدم 2'!G308</f>
        <v>0</v>
      </c>
    </row>
    <row r="711" spans="4:9" ht="15">
      <c r="D711" s="103">
        <f>'لاستخدام المختبر المتقدم 2'!B309</f>
        <v>0</v>
      </c>
      <c s="103">
        <f>'لاستخدام المختبر المتقدم 2'!C309</f>
        <v>0</v>
      </c>
      <c s="103">
        <f>'لاستخدام المختبر المتقدم 2'!D309</f>
        <v>0</v>
      </c>
      <c s="58">
        <f>'لاستخدام المختبر المتقدم 2'!E309</f>
        <v>0</v>
      </c>
      <c s="57">
        <f>'لاستخدام المختبر المتقدم 2'!F309</f>
        <v>0</v>
      </c>
      <c s="34">
        <f>'لاستخدام المختبر المتقدم 2'!G309</f>
        <v>0</v>
      </c>
    </row>
    <row r="712" spans="4:9" ht="15">
      <c r="D712" s="103">
        <f>'لاستخدام المختبر المتقدم 2'!B310</f>
        <v>0</v>
      </c>
      <c s="103">
        <f>'لاستخدام المختبر المتقدم 2'!C310</f>
        <v>0</v>
      </c>
      <c s="103">
        <f>'لاستخدام المختبر المتقدم 2'!D310</f>
        <v>0</v>
      </c>
      <c s="58">
        <f>'لاستخدام المختبر المتقدم 2'!E310</f>
        <v>0</v>
      </c>
      <c s="57">
        <f>'لاستخدام المختبر المتقدم 2'!F310</f>
        <v>0</v>
      </c>
      <c s="34">
        <f>'لاستخدام المختبر المتقدم 2'!G310</f>
        <v>0</v>
      </c>
    </row>
    <row r="713" spans="4:9" ht="15">
      <c r="D713" s="103">
        <f>'لاستخدام المختبر المتقدم 2'!B311</f>
        <v>0</v>
      </c>
      <c s="103">
        <f>'لاستخدام المختبر المتقدم 2'!C311</f>
        <v>0</v>
      </c>
      <c s="103">
        <f>'لاستخدام المختبر المتقدم 2'!D311</f>
        <v>0</v>
      </c>
      <c s="58">
        <f>'لاستخدام المختبر المتقدم 2'!E311</f>
        <v>0</v>
      </c>
      <c s="57">
        <f>'لاستخدام المختبر المتقدم 2'!F311</f>
        <v>0</v>
      </c>
      <c s="34">
        <f>'لاستخدام المختبر المتقدم 2'!G311</f>
        <v>0</v>
      </c>
    </row>
    <row r="714" spans="4:9" ht="15">
      <c r="D714" s="103">
        <f>'لاستخدام المختبر المتقدم 2'!B312</f>
        <v>0</v>
      </c>
      <c s="103">
        <f>'لاستخدام المختبر المتقدم 2'!C312</f>
        <v>0</v>
      </c>
      <c s="103">
        <f>'لاستخدام المختبر المتقدم 2'!D312</f>
        <v>0</v>
      </c>
      <c s="58">
        <f>'لاستخدام المختبر المتقدم 2'!E312</f>
        <v>0</v>
      </c>
      <c s="57">
        <f>'لاستخدام المختبر المتقدم 2'!F312</f>
        <v>0</v>
      </c>
      <c s="34">
        <f>'لاستخدام المختبر المتقدم 2'!G312</f>
        <v>0</v>
      </c>
    </row>
    <row r="715" spans="4:9" ht="15">
      <c r="D715" s="103">
        <f>'لاستخدام المختبر المتقدم 2'!B313</f>
        <v>0</v>
      </c>
      <c s="103">
        <f>'لاستخدام المختبر المتقدم 2'!C313</f>
        <v>0</v>
      </c>
      <c s="103">
        <f>'لاستخدام المختبر المتقدم 2'!D313</f>
        <v>0</v>
      </c>
      <c s="58">
        <f>'لاستخدام المختبر المتقدم 2'!E313</f>
        <v>0</v>
      </c>
      <c s="57">
        <f>'لاستخدام المختبر المتقدم 2'!F313</f>
        <v>0</v>
      </c>
      <c s="34">
        <f>'لاستخدام المختبر المتقدم 2'!G313</f>
        <v>0</v>
      </c>
    </row>
    <row r="716" spans="4:9" ht="15">
      <c r="D716" s="103">
        <f>'لاستخدام المختبر المتقدم 2'!B314</f>
        <v>0</v>
      </c>
      <c s="103">
        <f>'لاستخدام المختبر المتقدم 2'!C314</f>
        <v>0</v>
      </c>
      <c s="103">
        <f>'لاستخدام المختبر المتقدم 2'!D314</f>
        <v>0</v>
      </c>
      <c s="58">
        <f>'لاستخدام المختبر المتقدم 2'!E314</f>
        <v>0</v>
      </c>
      <c s="57">
        <f>'لاستخدام المختبر المتقدم 2'!F314</f>
        <v>0</v>
      </c>
      <c s="34">
        <f>'لاستخدام المختبر المتقدم 2'!G314</f>
        <v>0</v>
      </c>
    </row>
    <row r="717" spans="4:9" ht="15">
      <c r="D717" s="103">
        <f>'لاستخدام المختبر المتقدم 2'!B315</f>
        <v>0</v>
      </c>
      <c s="103">
        <f>'لاستخدام المختبر المتقدم 2'!C315</f>
        <v>0</v>
      </c>
      <c s="103">
        <f>'لاستخدام المختبر المتقدم 2'!D315</f>
        <v>0</v>
      </c>
      <c s="58">
        <f>'لاستخدام المختبر المتقدم 2'!E315</f>
        <v>0</v>
      </c>
      <c s="57">
        <f>'لاستخدام المختبر المتقدم 2'!F315</f>
        <v>0</v>
      </c>
      <c s="34">
        <f>'لاستخدام المختبر المتقدم 2'!G315</f>
        <v>0</v>
      </c>
    </row>
    <row r="718" spans="4:9" ht="15">
      <c r="D718" s="103">
        <f>'لاستخدام المختبر المتقدم 2'!B316</f>
        <v>0</v>
      </c>
      <c s="103">
        <f>'لاستخدام المختبر المتقدم 2'!C316</f>
        <v>0</v>
      </c>
      <c s="103">
        <f>'لاستخدام المختبر المتقدم 2'!D316</f>
        <v>0</v>
      </c>
      <c s="58">
        <f>'لاستخدام المختبر المتقدم 2'!E316</f>
        <v>0</v>
      </c>
      <c s="57">
        <f>'لاستخدام المختبر المتقدم 2'!F316</f>
        <v>0</v>
      </c>
      <c s="34">
        <f>'لاستخدام المختبر المتقدم 2'!G316</f>
        <v>0</v>
      </c>
    </row>
    <row r="719" spans="4:9" ht="15">
      <c r="D719" s="103">
        <f>'لاستخدام المختبر المتقدم 2'!B317</f>
        <v>0</v>
      </c>
      <c s="103">
        <f>'لاستخدام المختبر المتقدم 2'!C317</f>
        <v>0</v>
      </c>
      <c s="103">
        <f>'لاستخدام المختبر المتقدم 2'!D317</f>
        <v>0</v>
      </c>
      <c s="58">
        <f>'لاستخدام المختبر المتقدم 2'!E317</f>
        <v>0</v>
      </c>
      <c s="57">
        <f>'لاستخدام المختبر المتقدم 2'!F317</f>
        <v>0</v>
      </c>
      <c s="34">
        <f>'لاستخدام المختبر المتقدم 2'!G317</f>
        <v>0</v>
      </c>
    </row>
    <row r="720" spans="4:9" ht="15">
      <c r="D720" s="103">
        <f>'لاستخدام المختبر المتقدم 2'!B318</f>
        <v>0</v>
      </c>
      <c s="103">
        <f>'لاستخدام المختبر المتقدم 2'!C318</f>
        <v>0</v>
      </c>
      <c s="103">
        <f>'لاستخدام المختبر المتقدم 2'!D318</f>
        <v>0</v>
      </c>
      <c s="58">
        <f>'لاستخدام المختبر المتقدم 2'!E318</f>
        <v>0</v>
      </c>
      <c s="57">
        <f>'لاستخدام المختبر المتقدم 2'!F318</f>
        <v>0</v>
      </c>
      <c s="34">
        <f>'لاستخدام المختبر المتقدم 2'!G318</f>
        <v>0</v>
      </c>
    </row>
    <row r="721" spans="4:9" ht="15">
      <c r="D721" s="103">
        <f>'لاستخدام المختبر المتقدم 2'!B319</f>
        <v>0</v>
      </c>
      <c s="103">
        <f>'لاستخدام المختبر المتقدم 2'!C319</f>
        <v>0</v>
      </c>
      <c s="103">
        <f>'لاستخدام المختبر المتقدم 2'!D319</f>
        <v>0</v>
      </c>
      <c s="58">
        <f>'لاستخدام المختبر المتقدم 2'!E319</f>
        <v>0</v>
      </c>
      <c s="57">
        <f>'لاستخدام المختبر المتقدم 2'!F319</f>
        <v>0</v>
      </c>
      <c s="34">
        <f>'لاستخدام المختبر المتقدم 2'!G319</f>
        <v>0</v>
      </c>
    </row>
    <row r="722" spans="4:9" ht="15">
      <c r="D722" s="103">
        <f>'لاستخدام المختبر المتقدم 2'!B320</f>
        <v>0</v>
      </c>
      <c s="103">
        <f>'لاستخدام المختبر المتقدم 2'!C320</f>
        <v>0</v>
      </c>
      <c s="103">
        <f>'لاستخدام المختبر المتقدم 2'!D320</f>
        <v>0</v>
      </c>
      <c s="58">
        <f>'لاستخدام المختبر المتقدم 2'!E320</f>
        <v>0</v>
      </c>
      <c s="57">
        <f>'لاستخدام المختبر المتقدم 2'!F320</f>
        <v>0</v>
      </c>
      <c s="34">
        <f>'لاستخدام المختبر المتقدم 2'!G320</f>
        <v>0</v>
      </c>
    </row>
    <row r="723" spans="4:9" ht="15">
      <c r="D723" s="103">
        <f>'لاستخدام المختبر المتقدم 2'!B321</f>
        <v>0</v>
      </c>
      <c s="103">
        <f>'لاستخدام المختبر المتقدم 2'!C321</f>
        <v>0</v>
      </c>
      <c s="103">
        <f>'لاستخدام المختبر المتقدم 2'!D321</f>
        <v>0</v>
      </c>
      <c s="58">
        <f>'لاستخدام المختبر المتقدم 2'!E321</f>
        <v>0</v>
      </c>
      <c s="57">
        <f>'لاستخدام المختبر المتقدم 2'!F321</f>
        <v>0</v>
      </c>
      <c s="34">
        <f>'لاستخدام المختبر المتقدم 2'!G321</f>
        <v>0</v>
      </c>
    </row>
    <row r="724" spans="4:9" ht="15">
      <c r="D724" s="103">
        <f>'لاستخدام المختبر المتقدم 2'!B322</f>
        <v>0</v>
      </c>
      <c s="103">
        <f>'لاستخدام المختبر المتقدم 2'!C322</f>
        <v>0</v>
      </c>
      <c s="103">
        <f>'لاستخدام المختبر المتقدم 2'!D322</f>
        <v>0</v>
      </c>
      <c s="58">
        <f>'لاستخدام المختبر المتقدم 2'!E322</f>
        <v>0</v>
      </c>
      <c s="57">
        <f>'لاستخدام المختبر المتقدم 2'!F322</f>
        <v>0</v>
      </c>
      <c s="34">
        <f>'لاستخدام المختبر المتقدم 2'!G322</f>
        <v>0</v>
      </c>
    </row>
    <row r="725" spans="4:9" ht="15">
      <c r="D725" s="103">
        <f>'لاستخدام المختبر المتقدم 2'!B323</f>
        <v>0</v>
      </c>
      <c s="103">
        <f>'لاستخدام المختبر المتقدم 2'!C323</f>
        <v>0</v>
      </c>
      <c s="103">
        <f>'لاستخدام المختبر المتقدم 2'!D323</f>
        <v>0</v>
      </c>
      <c s="58">
        <f>'لاستخدام المختبر المتقدم 2'!E323</f>
        <v>0</v>
      </c>
      <c s="57">
        <f>'لاستخدام المختبر المتقدم 2'!F323</f>
        <v>0</v>
      </c>
      <c s="34">
        <f>'لاستخدام المختبر المتقدم 2'!G323</f>
        <v>0</v>
      </c>
    </row>
    <row r="726" spans="4:9" ht="15">
      <c r="D726" s="103">
        <f>'لاستخدام المختبر المتقدم 2'!B324</f>
        <v>0</v>
      </c>
      <c s="103">
        <f>'لاستخدام المختبر المتقدم 2'!C324</f>
        <v>0</v>
      </c>
      <c s="103">
        <f>'لاستخدام المختبر المتقدم 2'!D324</f>
        <v>0</v>
      </c>
      <c s="58">
        <f>'لاستخدام المختبر المتقدم 2'!E324</f>
        <v>0</v>
      </c>
      <c s="57">
        <f>'لاستخدام المختبر المتقدم 2'!F324</f>
        <v>0</v>
      </c>
      <c s="34">
        <f>'لاستخدام المختبر المتقدم 2'!G324</f>
        <v>0</v>
      </c>
    </row>
    <row r="727" spans="4:9" ht="15">
      <c r="D727" s="103">
        <f>'لاستخدام المختبر المتقدم 2'!B325</f>
        <v>0</v>
      </c>
      <c s="103">
        <f>'لاستخدام المختبر المتقدم 2'!C325</f>
        <v>0</v>
      </c>
      <c s="103">
        <f>'لاستخدام المختبر المتقدم 2'!D325</f>
        <v>0</v>
      </c>
      <c s="58">
        <f>'لاستخدام المختبر المتقدم 2'!E325</f>
        <v>0</v>
      </c>
      <c s="57">
        <f>'لاستخدام المختبر المتقدم 2'!F325</f>
        <v>0</v>
      </c>
      <c s="34">
        <f>'لاستخدام المختبر المتقدم 2'!G325</f>
        <v>0</v>
      </c>
    </row>
    <row r="728" spans="4:9" ht="15">
      <c r="D728" s="103">
        <f>'لاستخدام المختبر المتقدم 2'!B326</f>
        <v>0</v>
      </c>
      <c s="103">
        <f>'لاستخدام المختبر المتقدم 2'!C326</f>
        <v>0</v>
      </c>
      <c s="103">
        <f>'لاستخدام المختبر المتقدم 2'!D326</f>
        <v>0</v>
      </c>
      <c s="58">
        <f>'لاستخدام المختبر المتقدم 2'!E326</f>
        <v>0</v>
      </c>
      <c s="57">
        <f>'لاستخدام المختبر المتقدم 2'!F326</f>
        <v>0</v>
      </c>
      <c s="34">
        <f>'لاستخدام المختبر المتقدم 2'!G326</f>
        <v>0</v>
      </c>
    </row>
    <row r="729" spans="4:9" ht="15">
      <c r="D729" s="103">
        <f>'لاستخدام المختبر المتقدم 2'!B327</f>
        <v>0</v>
      </c>
      <c s="103">
        <f>'لاستخدام المختبر المتقدم 2'!C327</f>
        <v>0</v>
      </c>
      <c s="103">
        <f>'لاستخدام المختبر المتقدم 2'!D327</f>
        <v>0</v>
      </c>
      <c s="58">
        <f>'لاستخدام المختبر المتقدم 2'!E327</f>
        <v>0</v>
      </c>
      <c s="57">
        <f>'لاستخدام المختبر المتقدم 2'!F327</f>
        <v>0</v>
      </c>
      <c s="34">
        <f>'لاستخدام المختبر المتقدم 2'!G327</f>
        <v>0</v>
      </c>
    </row>
    <row r="730" spans="4:9" ht="15">
      <c r="D730" s="103">
        <f>'لاستخدام المختبر المتقدم 2'!B328</f>
        <v>0</v>
      </c>
      <c s="103">
        <f>'لاستخدام المختبر المتقدم 2'!C328</f>
        <v>0</v>
      </c>
      <c s="103">
        <f>'لاستخدام المختبر المتقدم 2'!D328</f>
        <v>0</v>
      </c>
      <c s="58">
        <f>'لاستخدام المختبر المتقدم 2'!E328</f>
        <v>0</v>
      </c>
      <c s="57">
        <f>'لاستخدام المختبر المتقدم 2'!F328</f>
        <v>0</v>
      </c>
      <c s="34">
        <f>'لاستخدام المختبر المتقدم 2'!G328</f>
        <v>0</v>
      </c>
    </row>
    <row r="731" spans="4:9" ht="15">
      <c r="D731" s="103">
        <f>'لاستخدام المختبر المتقدم 2'!B329</f>
        <v>0</v>
      </c>
      <c s="103">
        <f>'لاستخدام المختبر المتقدم 2'!C329</f>
        <v>0</v>
      </c>
      <c s="103">
        <f>'لاستخدام المختبر المتقدم 2'!D329</f>
        <v>0</v>
      </c>
      <c s="58">
        <f>'لاستخدام المختبر المتقدم 2'!E329</f>
        <v>0</v>
      </c>
      <c s="57">
        <f>'لاستخدام المختبر المتقدم 2'!F329</f>
        <v>0</v>
      </c>
      <c s="34">
        <f>'لاستخدام المختبر المتقدم 2'!G329</f>
        <v>0</v>
      </c>
    </row>
    <row r="732" spans="4:9" ht="15">
      <c r="D732" s="103">
        <f>'لاستخدام المختبر المتقدم 2'!B330</f>
        <v>0</v>
      </c>
      <c s="103">
        <f>'لاستخدام المختبر المتقدم 2'!C330</f>
        <v>0</v>
      </c>
      <c s="103">
        <f>'لاستخدام المختبر المتقدم 2'!D330</f>
        <v>0</v>
      </c>
      <c s="58">
        <f>'لاستخدام المختبر المتقدم 2'!E330</f>
        <v>0</v>
      </c>
      <c s="57">
        <f>'لاستخدام المختبر المتقدم 2'!F330</f>
        <v>0</v>
      </c>
      <c s="34">
        <f>'لاستخدام المختبر المتقدم 2'!G330</f>
        <v>0</v>
      </c>
    </row>
    <row r="733" spans="4:9" ht="15">
      <c r="D733" s="103">
        <f>'لاستخدام المختبر المتقدم 2'!B331</f>
        <v>0</v>
      </c>
      <c s="103">
        <f>'لاستخدام المختبر المتقدم 2'!C331</f>
        <v>0</v>
      </c>
      <c s="103">
        <f>'لاستخدام المختبر المتقدم 2'!D331</f>
        <v>0</v>
      </c>
      <c s="58">
        <f>'لاستخدام المختبر المتقدم 2'!E331</f>
        <v>0</v>
      </c>
      <c s="57">
        <f>'لاستخدام المختبر المتقدم 2'!F331</f>
        <v>0</v>
      </c>
      <c s="34">
        <f>'لاستخدام المختبر المتقدم 2'!G331</f>
        <v>0</v>
      </c>
    </row>
    <row r="734" spans="4:9" ht="15">
      <c r="D734" s="103">
        <f>'لاستخدام المختبر المتقدم 2'!B332</f>
        <v>0</v>
      </c>
      <c s="103">
        <f>'لاستخدام المختبر المتقدم 2'!C332</f>
        <v>0</v>
      </c>
      <c s="103">
        <f>'لاستخدام المختبر المتقدم 2'!D332</f>
        <v>0</v>
      </c>
      <c s="58">
        <f>'لاستخدام المختبر المتقدم 2'!E332</f>
        <v>0</v>
      </c>
      <c s="57">
        <f>'لاستخدام المختبر المتقدم 2'!F332</f>
        <v>0</v>
      </c>
      <c s="34">
        <f>'لاستخدام المختبر المتقدم 2'!G332</f>
        <v>0</v>
      </c>
    </row>
    <row r="735" spans="4:9" ht="15">
      <c r="D735" s="103">
        <f>'لاستخدام المختبر المتقدم 2'!B333</f>
        <v>0</v>
      </c>
      <c s="103">
        <f>'لاستخدام المختبر المتقدم 2'!C333</f>
        <v>0</v>
      </c>
      <c s="103">
        <f>'لاستخدام المختبر المتقدم 2'!D333</f>
        <v>0</v>
      </c>
      <c s="58">
        <f>'لاستخدام المختبر المتقدم 2'!E333</f>
        <v>0</v>
      </c>
      <c s="57">
        <f>'لاستخدام المختبر المتقدم 2'!F333</f>
        <v>0</v>
      </c>
      <c s="34">
        <f>'لاستخدام المختبر المتقدم 2'!G333</f>
        <v>0</v>
      </c>
    </row>
    <row r="736" spans="4:9" ht="15">
      <c r="D736" s="103">
        <f>'لاستخدام المختبر المتقدم 2'!B334</f>
        <v>0</v>
      </c>
      <c s="103">
        <f>'لاستخدام المختبر المتقدم 2'!C334</f>
        <v>0</v>
      </c>
      <c s="103">
        <f>'لاستخدام المختبر المتقدم 2'!D334</f>
        <v>0</v>
      </c>
      <c s="58">
        <f>'لاستخدام المختبر المتقدم 2'!E334</f>
        <v>0</v>
      </c>
      <c s="57">
        <f>'لاستخدام المختبر المتقدم 2'!F334</f>
        <v>0</v>
      </c>
      <c s="34">
        <f>'لاستخدام المختبر المتقدم 2'!G334</f>
        <v>0</v>
      </c>
    </row>
    <row r="737" spans="4:9" ht="15">
      <c r="D737" s="103">
        <f>'لاستخدام المختبر المتقدم 2'!B335</f>
        <v>0</v>
      </c>
      <c s="103">
        <f>'لاستخدام المختبر المتقدم 2'!C335</f>
        <v>0</v>
      </c>
      <c s="103">
        <f>'لاستخدام المختبر المتقدم 2'!D335</f>
        <v>0</v>
      </c>
      <c s="58">
        <f>'لاستخدام المختبر المتقدم 2'!E335</f>
        <v>0</v>
      </c>
      <c s="57">
        <f>'لاستخدام المختبر المتقدم 2'!F335</f>
        <v>0</v>
      </c>
      <c s="34">
        <f>'لاستخدام المختبر المتقدم 2'!G335</f>
        <v>0</v>
      </c>
    </row>
    <row r="738" spans="4:9" ht="15">
      <c r="D738" s="103">
        <f>'لاستخدام المختبر المتقدم 2'!B336</f>
        <v>0</v>
      </c>
      <c s="103">
        <f>'لاستخدام المختبر المتقدم 2'!C336</f>
        <v>0</v>
      </c>
      <c s="103">
        <f>'لاستخدام المختبر المتقدم 2'!D336</f>
        <v>0</v>
      </c>
      <c s="58">
        <f>'لاستخدام المختبر المتقدم 2'!E336</f>
        <v>0</v>
      </c>
      <c s="57">
        <f>'لاستخدام المختبر المتقدم 2'!F336</f>
        <v>0</v>
      </c>
      <c s="34">
        <f>'لاستخدام المختبر المتقدم 2'!G336</f>
        <v>0</v>
      </c>
    </row>
    <row r="739" spans="4:9" ht="15">
      <c r="D739" s="103">
        <f>'لاستخدام المختبر المتقدم 2'!B337</f>
        <v>0</v>
      </c>
      <c s="103">
        <f>'لاستخدام المختبر المتقدم 2'!C337</f>
        <v>0</v>
      </c>
      <c s="103">
        <f>'لاستخدام المختبر المتقدم 2'!D337</f>
        <v>0</v>
      </c>
      <c s="58">
        <f>'لاستخدام المختبر المتقدم 2'!E337</f>
        <v>0</v>
      </c>
      <c s="57">
        <f>'لاستخدام المختبر المتقدم 2'!F337</f>
        <v>0</v>
      </c>
      <c s="34">
        <f>'لاستخدام المختبر المتقدم 2'!G337</f>
        <v>0</v>
      </c>
    </row>
    <row r="740" spans="4:9" ht="15">
      <c r="D740" s="103">
        <f>'لاستخدام المختبر المتقدم 2'!B338</f>
        <v>0</v>
      </c>
      <c s="103">
        <f>'لاستخدام المختبر المتقدم 2'!C338</f>
        <v>0</v>
      </c>
      <c s="103">
        <f>'لاستخدام المختبر المتقدم 2'!D338</f>
        <v>0</v>
      </c>
      <c s="58">
        <f>'لاستخدام المختبر المتقدم 2'!E338</f>
        <v>0</v>
      </c>
      <c s="57">
        <f>'لاستخدام المختبر المتقدم 2'!F338</f>
        <v>0</v>
      </c>
      <c s="34">
        <f>'لاستخدام المختبر المتقدم 2'!G338</f>
        <v>0</v>
      </c>
    </row>
    <row r="741" spans="4:9" ht="15">
      <c r="D741" s="103">
        <f>'لاستخدام المختبر المتقدم 2'!B339</f>
        <v>0</v>
      </c>
      <c s="103">
        <f>'لاستخدام المختبر المتقدم 2'!C339</f>
        <v>0</v>
      </c>
      <c s="103">
        <f>'لاستخدام المختبر المتقدم 2'!D339</f>
        <v>0</v>
      </c>
      <c s="58">
        <f>'لاستخدام المختبر المتقدم 2'!E339</f>
        <v>0</v>
      </c>
      <c s="57">
        <f>'لاستخدام المختبر المتقدم 2'!F339</f>
        <v>0</v>
      </c>
      <c s="34">
        <f>'لاستخدام المختبر المتقدم 2'!G339</f>
        <v>0</v>
      </c>
    </row>
    <row r="742" spans="4:9" ht="15">
      <c r="D742" s="103">
        <f>'لاستخدام المختبر المتقدم 2'!B340</f>
        <v>0</v>
      </c>
      <c s="103">
        <f>'لاستخدام المختبر المتقدم 2'!C340</f>
        <v>0</v>
      </c>
      <c s="103">
        <f>'لاستخدام المختبر المتقدم 2'!D340</f>
        <v>0</v>
      </c>
      <c s="58">
        <f>'لاستخدام المختبر المتقدم 2'!E340</f>
        <v>0</v>
      </c>
      <c s="57">
        <f>'لاستخدام المختبر المتقدم 2'!F340</f>
        <v>0</v>
      </c>
      <c s="34">
        <f>'لاستخدام المختبر المتقدم 2'!G340</f>
        <v>0</v>
      </c>
    </row>
    <row r="743" spans="4:9" ht="15">
      <c r="D743" s="103">
        <f>'لاستخدام المختبر المتقدم 2'!B341</f>
        <v>0</v>
      </c>
      <c s="103">
        <f>'لاستخدام المختبر المتقدم 2'!C341</f>
        <v>0</v>
      </c>
      <c s="103">
        <f>'لاستخدام المختبر المتقدم 2'!D341</f>
        <v>0</v>
      </c>
      <c s="58">
        <f>'لاستخدام المختبر المتقدم 2'!E341</f>
        <v>0</v>
      </c>
      <c s="57">
        <f>'لاستخدام المختبر المتقدم 2'!F341</f>
        <v>0</v>
      </c>
      <c s="34">
        <f>'لاستخدام المختبر المتقدم 2'!G341</f>
        <v>0</v>
      </c>
    </row>
    <row r="744" spans="4:9" ht="15">
      <c r="D744" s="103">
        <f>'لاستخدام المختبر المتقدم 2'!B342</f>
        <v>0</v>
      </c>
      <c s="103">
        <f>'لاستخدام المختبر المتقدم 2'!C342</f>
        <v>0</v>
      </c>
      <c s="103">
        <f>'لاستخدام المختبر المتقدم 2'!D342</f>
        <v>0</v>
      </c>
      <c s="58">
        <f>'لاستخدام المختبر المتقدم 2'!E342</f>
        <v>0</v>
      </c>
      <c s="57">
        <f>'لاستخدام المختبر المتقدم 2'!F342</f>
        <v>0</v>
      </c>
      <c s="34">
        <f>'لاستخدام المختبر المتقدم 2'!G342</f>
        <v>0</v>
      </c>
    </row>
    <row r="745" spans="4:9" ht="15">
      <c r="D745" s="103">
        <f>'لاستخدام المختبر المتقدم 2'!B343</f>
        <v>0</v>
      </c>
      <c s="103">
        <f>'لاستخدام المختبر المتقدم 2'!C343</f>
        <v>0</v>
      </c>
      <c s="103">
        <f>'لاستخدام المختبر المتقدم 2'!D343</f>
        <v>0</v>
      </c>
      <c s="58">
        <f>'لاستخدام المختبر المتقدم 2'!E343</f>
        <v>0</v>
      </c>
      <c s="57">
        <f>'لاستخدام المختبر المتقدم 2'!F343</f>
        <v>0</v>
      </c>
      <c s="34">
        <f>'لاستخدام المختبر المتقدم 2'!G343</f>
        <v>0</v>
      </c>
    </row>
    <row r="746" spans="4:9" ht="15">
      <c r="D746" s="103">
        <f>'لاستخدام المختبر المتقدم 2'!B344</f>
        <v>0</v>
      </c>
      <c s="103">
        <f>'لاستخدام المختبر المتقدم 2'!C344</f>
        <v>0</v>
      </c>
      <c s="103">
        <f>'لاستخدام المختبر المتقدم 2'!D344</f>
        <v>0</v>
      </c>
      <c s="58">
        <f>'لاستخدام المختبر المتقدم 2'!E344</f>
        <v>0</v>
      </c>
      <c s="57">
        <f>'لاستخدام المختبر المتقدم 2'!F344</f>
        <v>0</v>
      </c>
      <c s="34">
        <f>'لاستخدام المختبر المتقدم 2'!G344</f>
        <v>0</v>
      </c>
    </row>
    <row r="747" spans="4:9" ht="15">
      <c r="D747" s="103">
        <f>'لاستخدام المختبر المتقدم 2'!B345</f>
        <v>0</v>
      </c>
      <c s="103">
        <f>'لاستخدام المختبر المتقدم 2'!C345</f>
        <v>0</v>
      </c>
      <c s="103">
        <f>'لاستخدام المختبر المتقدم 2'!D345</f>
        <v>0</v>
      </c>
      <c s="58">
        <f>'لاستخدام المختبر المتقدم 2'!E345</f>
        <v>0</v>
      </c>
      <c s="57">
        <f>'لاستخدام المختبر المتقدم 2'!F345</f>
        <v>0</v>
      </c>
      <c s="34">
        <f>'لاستخدام المختبر المتقدم 2'!G345</f>
        <v>0</v>
      </c>
    </row>
    <row r="748" spans="4:9" ht="15">
      <c r="D748" s="103">
        <f>'لاستخدام المختبر المتقدم 2'!B346</f>
        <v>0</v>
      </c>
      <c s="103">
        <f>'لاستخدام المختبر المتقدم 2'!C346</f>
        <v>0</v>
      </c>
      <c s="103">
        <f>'لاستخدام المختبر المتقدم 2'!D346</f>
        <v>0</v>
      </c>
      <c s="58">
        <f>'لاستخدام المختبر المتقدم 2'!E346</f>
        <v>0</v>
      </c>
      <c s="57">
        <f>'لاستخدام المختبر المتقدم 2'!F346</f>
        <v>0</v>
      </c>
      <c s="34">
        <f>'لاستخدام المختبر المتقدم 2'!G346</f>
        <v>0</v>
      </c>
    </row>
    <row r="749" spans="4:9" ht="15">
      <c r="D749" s="103">
        <f>'لاستخدام المختبر المتقدم 2'!B347</f>
        <v>0</v>
      </c>
      <c s="103">
        <f>'لاستخدام المختبر المتقدم 2'!C347</f>
        <v>0</v>
      </c>
      <c s="103">
        <f>'لاستخدام المختبر المتقدم 2'!D347</f>
        <v>0</v>
      </c>
      <c s="58">
        <f>'لاستخدام المختبر المتقدم 2'!E347</f>
        <v>0</v>
      </c>
      <c s="57">
        <f>'لاستخدام المختبر المتقدم 2'!F347</f>
        <v>0</v>
      </c>
      <c s="34">
        <f>'لاستخدام المختبر المتقدم 2'!G347</f>
        <v>0</v>
      </c>
    </row>
    <row r="750" spans="4:9" ht="15">
      <c r="D750" s="103">
        <f>'لاستخدام المختبر المتقدم 2'!B348</f>
        <v>0</v>
      </c>
      <c s="103">
        <f>'لاستخدام المختبر المتقدم 2'!C348</f>
        <v>0</v>
      </c>
      <c s="103">
        <f>'لاستخدام المختبر المتقدم 2'!D348</f>
        <v>0</v>
      </c>
      <c s="58">
        <f>'لاستخدام المختبر المتقدم 2'!E348</f>
        <v>0</v>
      </c>
      <c s="57">
        <f>'لاستخدام المختبر المتقدم 2'!F348</f>
        <v>0</v>
      </c>
      <c s="34">
        <f>'لاستخدام المختبر المتقدم 2'!G348</f>
        <v>0</v>
      </c>
    </row>
    <row r="751" spans="4:9" ht="15">
      <c r="D751" s="103">
        <f>'لاستخدام المختبر المتقدم 2'!B349</f>
        <v>0</v>
      </c>
      <c s="103">
        <f>'لاستخدام المختبر المتقدم 2'!C349</f>
        <v>0</v>
      </c>
      <c s="103">
        <f>'لاستخدام المختبر المتقدم 2'!D349</f>
        <v>0</v>
      </c>
      <c s="58">
        <f>'لاستخدام المختبر المتقدم 2'!E349</f>
        <v>0</v>
      </c>
      <c s="57">
        <f>'لاستخدام المختبر المتقدم 2'!F349</f>
        <v>0</v>
      </c>
      <c s="34">
        <f>'لاستخدام المختبر المتقدم 2'!G349</f>
        <v>0</v>
      </c>
    </row>
    <row r="752" spans="4:9" ht="15">
      <c r="D752" s="103">
        <f>'لاستخدام المختبر المتقدم 2'!B350</f>
        <v>0</v>
      </c>
      <c s="103">
        <f>'لاستخدام المختبر المتقدم 2'!C350</f>
        <v>0</v>
      </c>
      <c s="103">
        <f>'لاستخدام المختبر المتقدم 2'!D350</f>
        <v>0</v>
      </c>
      <c s="58">
        <f>'لاستخدام المختبر المتقدم 2'!E350</f>
        <v>0</v>
      </c>
      <c s="57">
        <f>'لاستخدام المختبر المتقدم 2'!F350</f>
        <v>0</v>
      </c>
      <c s="34">
        <f>'لاستخدام المختبر المتقدم 2'!G350</f>
        <v>0</v>
      </c>
    </row>
    <row r="753" spans="4:9" ht="15">
      <c r="D753" s="103">
        <f>'لاستخدام المختبر المتقدم 2'!B351</f>
        <v>0</v>
      </c>
      <c s="103">
        <f>'لاستخدام المختبر المتقدم 2'!C351</f>
        <v>0</v>
      </c>
      <c s="103">
        <f>'لاستخدام المختبر المتقدم 2'!D351</f>
        <v>0</v>
      </c>
      <c s="58">
        <f>'لاستخدام المختبر المتقدم 2'!E351</f>
        <v>0</v>
      </c>
      <c s="57">
        <f>'لاستخدام المختبر المتقدم 2'!F351</f>
        <v>0</v>
      </c>
      <c s="34">
        <f>'لاستخدام المختبر المتقدم 2'!G351</f>
        <v>0</v>
      </c>
    </row>
    <row r="754" spans="4:9" ht="15">
      <c r="D754" s="103">
        <f>'لاستخدام المختبر المتقدم 2'!B352</f>
        <v>0</v>
      </c>
      <c s="103">
        <f>'لاستخدام المختبر المتقدم 2'!C352</f>
        <v>0</v>
      </c>
      <c s="103">
        <f>'لاستخدام المختبر المتقدم 2'!D352</f>
        <v>0</v>
      </c>
      <c s="58">
        <f>'لاستخدام المختبر المتقدم 2'!E352</f>
        <v>0</v>
      </c>
      <c s="57">
        <f>'لاستخدام المختبر المتقدم 2'!F352</f>
        <v>0</v>
      </c>
      <c s="34">
        <f>'لاستخدام المختبر المتقدم 2'!G352</f>
        <v>0</v>
      </c>
    </row>
    <row r="755" spans="4:9" ht="15">
      <c r="D755" s="103">
        <f>'لاستخدام المختبر المتقدم 2'!B353</f>
        <v>0</v>
      </c>
      <c s="103">
        <f>'لاستخدام المختبر المتقدم 2'!C353</f>
        <v>0</v>
      </c>
      <c s="103">
        <f>'لاستخدام المختبر المتقدم 2'!D353</f>
        <v>0</v>
      </c>
      <c s="58">
        <f>'لاستخدام المختبر المتقدم 2'!E353</f>
        <v>0</v>
      </c>
      <c s="57">
        <f>'لاستخدام المختبر المتقدم 2'!F353</f>
        <v>0</v>
      </c>
      <c s="34">
        <f>'لاستخدام المختبر المتقدم 2'!G353</f>
        <v>0</v>
      </c>
    </row>
    <row r="756" spans="4:9" ht="15">
      <c r="D756" s="103">
        <f>'لاستخدام المختبر المتقدم 2'!B354</f>
        <v>0</v>
      </c>
      <c s="103">
        <f>'لاستخدام المختبر المتقدم 2'!C354</f>
        <v>0</v>
      </c>
      <c s="103">
        <f>'لاستخدام المختبر المتقدم 2'!D354</f>
        <v>0</v>
      </c>
      <c s="58">
        <f>'لاستخدام المختبر المتقدم 2'!E354</f>
        <v>0</v>
      </c>
      <c s="57">
        <f>'لاستخدام المختبر المتقدم 2'!F354</f>
        <v>0</v>
      </c>
      <c s="34">
        <f>'لاستخدام المختبر المتقدم 2'!G354</f>
        <v>0</v>
      </c>
    </row>
    <row r="757" spans="4:9" ht="15">
      <c r="D757" s="103">
        <f>'لاستخدام المختبر المتقدم 2'!B355</f>
        <v>0</v>
      </c>
      <c s="103">
        <f>'لاستخدام المختبر المتقدم 2'!C355</f>
        <v>0</v>
      </c>
      <c s="103">
        <f>'لاستخدام المختبر المتقدم 2'!D355</f>
        <v>0</v>
      </c>
      <c s="58">
        <f>'لاستخدام المختبر المتقدم 2'!E355</f>
        <v>0</v>
      </c>
      <c s="57">
        <f>'لاستخدام المختبر المتقدم 2'!F355</f>
        <v>0</v>
      </c>
      <c s="34">
        <f>'لاستخدام المختبر المتقدم 2'!G355</f>
        <v>0</v>
      </c>
    </row>
    <row r="758" spans="4:9" ht="15">
      <c r="D758" s="103">
        <f>'لاستخدام المختبر المتقدم 2'!B356</f>
        <v>0</v>
      </c>
      <c s="103">
        <f>'لاستخدام المختبر المتقدم 2'!C356</f>
        <v>0</v>
      </c>
      <c s="103">
        <f>'لاستخدام المختبر المتقدم 2'!D356</f>
        <v>0</v>
      </c>
      <c s="58">
        <f>'لاستخدام المختبر المتقدم 2'!E356</f>
        <v>0</v>
      </c>
      <c s="57">
        <f>'لاستخدام المختبر المتقدم 2'!F356</f>
        <v>0</v>
      </c>
      <c s="34">
        <f>'لاستخدام المختبر المتقدم 2'!G356</f>
        <v>0</v>
      </c>
    </row>
    <row r="759" spans="4:9" ht="15">
      <c r="D759" s="103">
        <f>'لاستخدام المختبر المتقدم 2'!B357</f>
        <v>0</v>
      </c>
      <c s="103">
        <f>'لاستخدام المختبر المتقدم 2'!C357</f>
        <v>0</v>
      </c>
      <c s="103">
        <f>'لاستخدام المختبر المتقدم 2'!D357</f>
        <v>0</v>
      </c>
      <c s="58">
        <f>'لاستخدام المختبر المتقدم 2'!E357</f>
        <v>0</v>
      </c>
      <c s="57">
        <f>'لاستخدام المختبر المتقدم 2'!F357</f>
        <v>0</v>
      </c>
      <c s="34">
        <f>'لاستخدام المختبر المتقدم 2'!G357</f>
        <v>0</v>
      </c>
    </row>
    <row r="760" spans="4:9" ht="15">
      <c r="D760" s="103">
        <f>'لاستخدام المختبر المتقدم 2'!B358</f>
        <v>0</v>
      </c>
      <c s="103">
        <f>'لاستخدام المختبر المتقدم 2'!C358</f>
        <v>0</v>
      </c>
      <c s="103">
        <f>'لاستخدام المختبر المتقدم 2'!D358</f>
        <v>0</v>
      </c>
      <c s="58">
        <f>'لاستخدام المختبر المتقدم 2'!E358</f>
        <v>0</v>
      </c>
      <c s="57">
        <f>'لاستخدام المختبر المتقدم 2'!F358</f>
        <v>0</v>
      </c>
      <c s="34">
        <f>'لاستخدام المختبر المتقدم 2'!G358</f>
        <v>0</v>
      </c>
    </row>
    <row r="761" spans="4:9" ht="15">
      <c r="D761" s="103">
        <f>'لاستخدام المختبر المتقدم 2'!B359</f>
        <v>0</v>
      </c>
      <c s="103">
        <f>'لاستخدام المختبر المتقدم 2'!C359</f>
        <v>0</v>
      </c>
      <c s="103">
        <f>'لاستخدام المختبر المتقدم 2'!D359</f>
        <v>0</v>
      </c>
      <c s="58">
        <f>'لاستخدام المختبر المتقدم 2'!E359</f>
        <v>0</v>
      </c>
      <c s="57">
        <f>'لاستخدام المختبر المتقدم 2'!F359</f>
        <v>0</v>
      </c>
      <c s="34">
        <f>'لاستخدام المختبر المتقدم 2'!G359</f>
        <v>0</v>
      </c>
    </row>
    <row r="762" spans="4:9" ht="15">
      <c r="D762" s="103">
        <f>'لاستخدام المختبر المتقدم 2'!B360</f>
        <v>0</v>
      </c>
      <c s="103">
        <f>'لاستخدام المختبر المتقدم 2'!C360</f>
        <v>0</v>
      </c>
      <c s="103">
        <f>'لاستخدام المختبر المتقدم 2'!D360</f>
        <v>0</v>
      </c>
      <c s="58">
        <f>'لاستخدام المختبر المتقدم 2'!E360</f>
        <v>0</v>
      </c>
      <c s="57">
        <f>'لاستخدام المختبر المتقدم 2'!F360</f>
        <v>0</v>
      </c>
      <c s="34">
        <f>'لاستخدام المختبر المتقدم 2'!G360</f>
        <v>0</v>
      </c>
    </row>
    <row r="763" spans="4:9" ht="15">
      <c r="D763" s="103">
        <f>'لاستخدام المختبر المتقدم 2'!B361</f>
        <v>0</v>
      </c>
      <c s="103">
        <f>'لاستخدام المختبر المتقدم 2'!C361</f>
        <v>0</v>
      </c>
      <c s="103">
        <f>'لاستخدام المختبر المتقدم 2'!D361</f>
        <v>0</v>
      </c>
      <c s="58">
        <f>'لاستخدام المختبر المتقدم 2'!E361</f>
        <v>0</v>
      </c>
      <c s="57">
        <f>'لاستخدام المختبر المتقدم 2'!F361</f>
        <v>0</v>
      </c>
      <c s="34">
        <f>'لاستخدام المختبر المتقدم 2'!G361</f>
        <v>0</v>
      </c>
    </row>
    <row r="764" spans="4:9" ht="15">
      <c r="D764" s="103">
        <f>'لاستخدام المختبر المتقدم 2'!B362</f>
        <v>0</v>
      </c>
      <c s="103">
        <f>'لاستخدام المختبر المتقدم 2'!C362</f>
        <v>0</v>
      </c>
      <c s="103">
        <f>'لاستخدام المختبر المتقدم 2'!D362</f>
        <v>0</v>
      </c>
      <c s="58">
        <f>'لاستخدام المختبر المتقدم 2'!E362</f>
        <v>0</v>
      </c>
      <c s="57">
        <f>'لاستخدام المختبر المتقدم 2'!F362</f>
        <v>0</v>
      </c>
      <c s="34">
        <f>'لاستخدام المختبر المتقدم 2'!G362</f>
        <v>0</v>
      </c>
    </row>
    <row r="765" spans="4:9" ht="15">
      <c r="D765" s="103">
        <f>'لاستخدام المختبر المتقدم 2'!B363</f>
        <v>0</v>
      </c>
      <c s="103">
        <f>'لاستخدام المختبر المتقدم 2'!C363</f>
        <v>0</v>
      </c>
      <c s="103">
        <f>'لاستخدام المختبر المتقدم 2'!D363</f>
        <v>0</v>
      </c>
      <c s="58">
        <f>'لاستخدام المختبر المتقدم 2'!E363</f>
        <v>0</v>
      </c>
      <c s="57">
        <f>'لاستخدام المختبر المتقدم 2'!F363</f>
        <v>0</v>
      </c>
      <c s="34">
        <f>'لاستخدام المختبر المتقدم 2'!G363</f>
        <v>0</v>
      </c>
    </row>
    <row r="766" spans="4:9" ht="15">
      <c r="D766" s="103">
        <f>'لاستخدام المختبر المتقدم 2'!B364</f>
        <v>0</v>
      </c>
      <c s="103">
        <f>'لاستخدام المختبر المتقدم 2'!C364</f>
        <v>0</v>
      </c>
      <c s="103">
        <f>'لاستخدام المختبر المتقدم 2'!D364</f>
        <v>0</v>
      </c>
      <c s="58">
        <f>'لاستخدام المختبر المتقدم 2'!E364</f>
        <v>0</v>
      </c>
      <c s="57">
        <f>'لاستخدام المختبر المتقدم 2'!F364</f>
        <v>0</v>
      </c>
      <c s="34">
        <f>'لاستخدام المختبر المتقدم 2'!G364</f>
        <v>0</v>
      </c>
    </row>
    <row r="767" spans="4:9" ht="15">
      <c r="D767" s="103">
        <f>'لاستخدام المختبر المتقدم 2'!B365</f>
        <v>0</v>
      </c>
      <c s="103">
        <f>'لاستخدام المختبر المتقدم 2'!C365</f>
        <v>0</v>
      </c>
      <c s="103">
        <f>'لاستخدام المختبر المتقدم 2'!D365</f>
        <v>0</v>
      </c>
      <c s="58">
        <f>'لاستخدام المختبر المتقدم 2'!E365</f>
        <v>0</v>
      </c>
      <c s="57">
        <f>'لاستخدام المختبر المتقدم 2'!F365</f>
        <v>0</v>
      </c>
      <c s="34">
        <f>'لاستخدام المختبر المتقدم 2'!G365</f>
        <v>0</v>
      </c>
    </row>
    <row r="768" spans="4:9" ht="15">
      <c r="D768" s="103">
        <f>'لاستخدام المختبر المتقدم 2'!B366</f>
        <v>0</v>
      </c>
      <c s="103">
        <f>'لاستخدام المختبر المتقدم 2'!C366</f>
        <v>0</v>
      </c>
      <c s="103">
        <f>'لاستخدام المختبر المتقدم 2'!D366</f>
        <v>0</v>
      </c>
      <c s="58">
        <f>'لاستخدام المختبر المتقدم 2'!E366</f>
        <v>0</v>
      </c>
      <c s="57">
        <f>'لاستخدام المختبر المتقدم 2'!F366</f>
        <v>0</v>
      </c>
      <c s="34">
        <f>'لاستخدام المختبر المتقدم 2'!G366</f>
        <v>0</v>
      </c>
    </row>
    <row r="769" spans="4:9" ht="15">
      <c r="D769" s="103">
        <f>'لاستخدام المختبر المتقدم 2'!B367</f>
        <v>0</v>
      </c>
      <c s="103">
        <f>'لاستخدام المختبر المتقدم 2'!C367</f>
        <v>0</v>
      </c>
      <c s="103">
        <f>'لاستخدام المختبر المتقدم 2'!D367</f>
        <v>0</v>
      </c>
      <c s="58">
        <f>'لاستخدام المختبر المتقدم 2'!E367</f>
        <v>0</v>
      </c>
      <c s="57">
        <f>'لاستخدام المختبر المتقدم 2'!F367</f>
        <v>0</v>
      </c>
      <c s="34">
        <f>'لاستخدام المختبر المتقدم 2'!G367</f>
        <v>0</v>
      </c>
    </row>
    <row r="770" spans="4:9" ht="15">
      <c r="D770" s="103">
        <f>'لاستخدام المختبر المتقدم 2'!B368</f>
        <v>0</v>
      </c>
      <c s="103">
        <f>'لاستخدام المختبر المتقدم 2'!C368</f>
        <v>0</v>
      </c>
      <c s="103">
        <f>'لاستخدام المختبر المتقدم 2'!D368</f>
        <v>0</v>
      </c>
      <c s="58">
        <f>'لاستخدام المختبر المتقدم 2'!E368</f>
        <v>0</v>
      </c>
      <c s="57">
        <f>'لاستخدام المختبر المتقدم 2'!F368</f>
        <v>0</v>
      </c>
      <c s="34">
        <f>'لاستخدام المختبر المتقدم 2'!G368</f>
        <v>0</v>
      </c>
    </row>
    <row r="771" spans="4:9" ht="15">
      <c r="D771" s="103">
        <f>'لاستخدام المختبر المتقدم 2'!B369</f>
        <v>0</v>
      </c>
      <c s="103">
        <f>'لاستخدام المختبر المتقدم 2'!C369</f>
        <v>0</v>
      </c>
      <c s="103">
        <f>'لاستخدام المختبر المتقدم 2'!D369</f>
        <v>0</v>
      </c>
      <c s="58">
        <f>'لاستخدام المختبر المتقدم 2'!E369</f>
        <v>0</v>
      </c>
      <c s="57">
        <f>'لاستخدام المختبر المتقدم 2'!F369</f>
        <v>0</v>
      </c>
      <c s="34">
        <f>'لاستخدام المختبر المتقدم 2'!G369</f>
        <v>0</v>
      </c>
    </row>
    <row r="772" spans="4:9" ht="15">
      <c r="D772" s="103">
        <f>'لاستخدام المختبر المتقدم 2'!B370</f>
        <v>0</v>
      </c>
      <c s="103">
        <f>'لاستخدام المختبر المتقدم 2'!C370</f>
        <v>0</v>
      </c>
      <c s="103">
        <f>'لاستخدام المختبر المتقدم 2'!D370</f>
        <v>0</v>
      </c>
      <c s="58">
        <f>'لاستخدام المختبر المتقدم 2'!E370</f>
        <v>0</v>
      </c>
      <c s="57">
        <f>'لاستخدام المختبر المتقدم 2'!F370</f>
        <v>0</v>
      </c>
      <c s="34">
        <f>'لاستخدام المختبر المتقدم 2'!G370</f>
        <v>0</v>
      </c>
    </row>
    <row r="773" spans="4:9" ht="15">
      <c r="D773" s="103">
        <f>'لاستخدام المختبر المتقدم 2'!B371</f>
        <v>0</v>
      </c>
      <c s="103">
        <f>'لاستخدام المختبر المتقدم 2'!C371</f>
        <v>0</v>
      </c>
      <c s="103">
        <f>'لاستخدام المختبر المتقدم 2'!D371</f>
        <v>0</v>
      </c>
      <c s="58">
        <f>'لاستخدام المختبر المتقدم 2'!E371</f>
        <v>0</v>
      </c>
      <c s="57">
        <f>'لاستخدام المختبر المتقدم 2'!F371</f>
        <v>0</v>
      </c>
      <c s="34">
        <f>'لاستخدام المختبر المتقدم 2'!G371</f>
        <v>0</v>
      </c>
    </row>
    <row r="774" spans="4:9" ht="15">
      <c r="D774" s="103">
        <f>'لاستخدام المختبر المتقدم 2'!B372</f>
        <v>0</v>
      </c>
      <c s="103">
        <f>'لاستخدام المختبر المتقدم 2'!C372</f>
        <v>0</v>
      </c>
      <c s="103">
        <f>'لاستخدام المختبر المتقدم 2'!D372</f>
        <v>0</v>
      </c>
      <c s="58">
        <f>'لاستخدام المختبر المتقدم 2'!E372</f>
        <v>0</v>
      </c>
      <c s="57">
        <f>'لاستخدام المختبر المتقدم 2'!F372</f>
        <v>0</v>
      </c>
      <c s="34">
        <f>'لاستخدام المختبر المتقدم 2'!G372</f>
        <v>0</v>
      </c>
    </row>
    <row r="775" spans="4:9" ht="15">
      <c r="D775" s="103">
        <f>'لاستخدام المختبر المتقدم 2'!B373</f>
        <v>0</v>
      </c>
      <c s="103">
        <f>'لاستخدام المختبر المتقدم 2'!C373</f>
        <v>0</v>
      </c>
      <c s="103">
        <f>'لاستخدام المختبر المتقدم 2'!D373</f>
        <v>0</v>
      </c>
      <c s="58">
        <f>'لاستخدام المختبر المتقدم 2'!E373</f>
        <v>0</v>
      </c>
      <c s="57">
        <f>'لاستخدام المختبر المتقدم 2'!F373</f>
        <v>0</v>
      </c>
      <c s="34">
        <f>'لاستخدام المختبر المتقدم 2'!G373</f>
        <v>0</v>
      </c>
    </row>
    <row r="776" spans="4:9" ht="15">
      <c r="D776" s="103">
        <f>'لاستخدام المختبر المتقدم 2'!B374</f>
        <v>0</v>
      </c>
      <c s="103">
        <f>'لاستخدام المختبر المتقدم 2'!C374</f>
        <v>0</v>
      </c>
      <c s="103">
        <f>'لاستخدام المختبر المتقدم 2'!D374</f>
        <v>0</v>
      </c>
      <c s="58">
        <f>'لاستخدام المختبر المتقدم 2'!E374</f>
        <v>0</v>
      </c>
      <c s="57">
        <f>'لاستخدام المختبر المتقدم 2'!F374</f>
        <v>0</v>
      </c>
      <c s="34">
        <f>'لاستخدام المختبر المتقدم 2'!G374</f>
        <v>0</v>
      </c>
    </row>
    <row r="777" spans="4:9" ht="15">
      <c r="D777" s="103">
        <f>'لاستخدام المختبر المتقدم 2'!B375</f>
        <v>0</v>
      </c>
      <c s="103">
        <f>'لاستخدام المختبر المتقدم 2'!C375</f>
        <v>0</v>
      </c>
      <c s="103">
        <f>'لاستخدام المختبر المتقدم 2'!D375</f>
        <v>0</v>
      </c>
      <c s="58">
        <f>'لاستخدام المختبر المتقدم 2'!E375</f>
        <v>0</v>
      </c>
      <c s="57">
        <f>'لاستخدام المختبر المتقدم 2'!F375</f>
        <v>0</v>
      </c>
      <c s="34">
        <f>'لاستخدام المختبر المتقدم 2'!G375</f>
        <v>0</v>
      </c>
    </row>
    <row r="778" spans="4:9" ht="15">
      <c r="D778" s="103">
        <f>'لاستخدام المختبر المتقدم 2'!B376</f>
        <v>0</v>
      </c>
      <c s="103">
        <f>'لاستخدام المختبر المتقدم 2'!C376</f>
        <v>0</v>
      </c>
      <c s="103">
        <f>'لاستخدام المختبر المتقدم 2'!D376</f>
        <v>0</v>
      </c>
      <c s="58">
        <f>'لاستخدام المختبر المتقدم 2'!E376</f>
        <v>0</v>
      </c>
      <c s="57">
        <f>'لاستخدام المختبر المتقدم 2'!F376</f>
        <v>0</v>
      </c>
      <c s="34">
        <f>'لاستخدام المختبر المتقدم 2'!G376</f>
        <v>0</v>
      </c>
    </row>
    <row r="779" spans="4:9" ht="15">
      <c r="D779" s="103">
        <f>'لاستخدام المختبر المتقدم 2'!B377</f>
        <v>0</v>
      </c>
      <c s="103">
        <f>'لاستخدام المختبر المتقدم 2'!C377</f>
        <v>0</v>
      </c>
      <c s="103">
        <f>'لاستخدام المختبر المتقدم 2'!D377</f>
        <v>0</v>
      </c>
      <c s="58">
        <f>'لاستخدام المختبر المتقدم 2'!E377</f>
        <v>0</v>
      </c>
      <c s="57">
        <f>'لاستخدام المختبر المتقدم 2'!F377</f>
        <v>0</v>
      </c>
      <c s="34">
        <f>'لاستخدام المختبر المتقدم 2'!G377</f>
        <v>0</v>
      </c>
    </row>
    <row r="780" spans="4:9" ht="15">
      <c r="D780" s="103">
        <f>'لاستخدام المختبر المتقدم 2'!B378</f>
        <v>0</v>
      </c>
      <c s="103">
        <f>'لاستخدام المختبر المتقدم 2'!C378</f>
        <v>0</v>
      </c>
      <c s="103">
        <f>'لاستخدام المختبر المتقدم 2'!D378</f>
        <v>0</v>
      </c>
      <c s="58">
        <f>'لاستخدام المختبر المتقدم 2'!E378</f>
        <v>0</v>
      </c>
      <c s="57">
        <f>'لاستخدام المختبر المتقدم 2'!F378</f>
        <v>0</v>
      </c>
      <c s="34">
        <f>'لاستخدام المختبر المتقدم 2'!G378</f>
        <v>0</v>
      </c>
    </row>
    <row r="781" spans="4:9" ht="15">
      <c r="D781" s="103">
        <f>'لاستخدام المختبر المتقدم 2'!B379</f>
        <v>0</v>
      </c>
      <c s="103">
        <f>'لاستخدام المختبر المتقدم 2'!C379</f>
        <v>0</v>
      </c>
      <c s="103">
        <f>'لاستخدام المختبر المتقدم 2'!D379</f>
        <v>0</v>
      </c>
      <c s="58">
        <f>'لاستخدام المختبر المتقدم 2'!E379</f>
        <v>0</v>
      </c>
      <c s="57">
        <f>'لاستخدام المختبر المتقدم 2'!F379</f>
        <v>0</v>
      </c>
      <c s="34">
        <f>'لاستخدام المختبر المتقدم 2'!G379</f>
        <v>0</v>
      </c>
    </row>
    <row r="782" spans="4:9" ht="15">
      <c r="D782" s="103">
        <f>'لاستخدام المختبر المتقدم 2'!B380</f>
        <v>0</v>
      </c>
      <c s="103">
        <f>'لاستخدام المختبر المتقدم 2'!C380</f>
        <v>0</v>
      </c>
      <c s="103">
        <f>'لاستخدام المختبر المتقدم 2'!D380</f>
        <v>0</v>
      </c>
      <c s="58">
        <f>'لاستخدام المختبر المتقدم 2'!E380</f>
        <v>0</v>
      </c>
      <c s="57">
        <f>'لاستخدام المختبر المتقدم 2'!F380</f>
        <v>0</v>
      </c>
      <c s="34">
        <f>'لاستخدام المختبر المتقدم 2'!G380</f>
        <v>0</v>
      </c>
    </row>
    <row r="783" spans="4:9" ht="15">
      <c r="D783" s="103">
        <f>'لاستخدام المختبر المتقدم 2'!B381</f>
        <v>0</v>
      </c>
      <c s="103">
        <f>'لاستخدام المختبر المتقدم 2'!C381</f>
        <v>0</v>
      </c>
      <c s="103">
        <f>'لاستخدام المختبر المتقدم 2'!D381</f>
        <v>0</v>
      </c>
      <c s="58">
        <f>'لاستخدام المختبر المتقدم 2'!E381</f>
        <v>0</v>
      </c>
      <c s="57">
        <f>'لاستخدام المختبر المتقدم 2'!F381</f>
        <v>0</v>
      </c>
      <c s="34">
        <f>'لاستخدام المختبر المتقدم 2'!G381</f>
        <v>0</v>
      </c>
    </row>
    <row r="784" spans="4:9" ht="15">
      <c r="D784" s="103">
        <f>'لاستخدام المختبر المتقدم 2'!B382</f>
        <v>0</v>
      </c>
      <c s="103">
        <f>'لاستخدام المختبر المتقدم 2'!C382</f>
        <v>0</v>
      </c>
      <c s="103">
        <f>'لاستخدام المختبر المتقدم 2'!D382</f>
        <v>0</v>
      </c>
      <c s="58">
        <f>'لاستخدام المختبر المتقدم 2'!E382</f>
        <v>0</v>
      </c>
      <c s="57">
        <f>'لاستخدام المختبر المتقدم 2'!F382</f>
        <v>0</v>
      </c>
      <c s="34">
        <f>'لاستخدام المختبر المتقدم 2'!G382</f>
        <v>0</v>
      </c>
    </row>
    <row r="785" spans="4:9" ht="15">
      <c r="D785" s="103">
        <f>'لاستخدام المختبر المتقدم 2'!B383</f>
        <v>0</v>
      </c>
      <c s="103">
        <f>'لاستخدام المختبر المتقدم 2'!C383</f>
        <v>0</v>
      </c>
      <c s="103">
        <f>'لاستخدام المختبر المتقدم 2'!D383</f>
        <v>0</v>
      </c>
      <c s="58">
        <f>'لاستخدام المختبر المتقدم 2'!E383</f>
        <v>0</v>
      </c>
      <c s="57">
        <f>'لاستخدام المختبر المتقدم 2'!F383</f>
        <v>0</v>
      </c>
      <c s="34">
        <f>'لاستخدام المختبر المتقدم 2'!G383</f>
        <v>0</v>
      </c>
    </row>
    <row r="786" spans="4:9" ht="15">
      <c r="D786" s="103">
        <f>'لاستخدام المختبر المتقدم 2'!B384</f>
        <v>0</v>
      </c>
      <c s="103">
        <f>'لاستخدام المختبر المتقدم 2'!C384</f>
        <v>0</v>
      </c>
      <c s="103">
        <f>'لاستخدام المختبر المتقدم 2'!D384</f>
        <v>0</v>
      </c>
      <c s="58">
        <f>'لاستخدام المختبر المتقدم 2'!E384</f>
        <v>0</v>
      </c>
      <c s="57">
        <f>'لاستخدام المختبر المتقدم 2'!F384</f>
        <v>0</v>
      </c>
      <c s="34">
        <f>'لاستخدام المختبر المتقدم 2'!G384</f>
        <v>0</v>
      </c>
    </row>
    <row r="787" spans="4:9" ht="15">
      <c r="D787" s="103">
        <f>'لاستخدام المختبر المتقدم 2'!B385</f>
        <v>0</v>
      </c>
      <c s="103">
        <f>'لاستخدام المختبر المتقدم 2'!C385</f>
        <v>0</v>
      </c>
      <c s="103">
        <f>'لاستخدام المختبر المتقدم 2'!D385</f>
        <v>0</v>
      </c>
      <c s="58">
        <f>'لاستخدام المختبر المتقدم 2'!E385</f>
        <v>0</v>
      </c>
      <c s="57">
        <f>'لاستخدام المختبر المتقدم 2'!F385</f>
        <v>0</v>
      </c>
      <c s="34">
        <f>'لاستخدام المختبر المتقدم 2'!G385</f>
        <v>0</v>
      </c>
    </row>
    <row r="788" spans="4:9" ht="15">
      <c r="D788" s="103">
        <f>'لاستخدام المختبر المتقدم 2'!B386</f>
        <v>0</v>
      </c>
      <c s="103">
        <f>'لاستخدام المختبر المتقدم 2'!C386</f>
        <v>0</v>
      </c>
      <c s="103">
        <f>'لاستخدام المختبر المتقدم 2'!D386</f>
        <v>0</v>
      </c>
      <c s="58">
        <f>'لاستخدام المختبر المتقدم 2'!E386</f>
        <v>0</v>
      </c>
      <c s="57">
        <f>'لاستخدام المختبر المتقدم 2'!F386</f>
        <v>0</v>
      </c>
      <c s="34">
        <f>'لاستخدام المختبر المتقدم 2'!G386</f>
        <v>0</v>
      </c>
    </row>
    <row r="789" spans="4:9" ht="15">
      <c r="D789" s="103">
        <f>'لاستخدام المختبر المتقدم 2'!B387</f>
        <v>0</v>
      </c>
      <c s="103">
        <f>'لاستخدام المختبر المتقدم 2'!C387</f>
        <v>0</v>
      </c>
      <c s="103">
        <f>'لاستخدام المختبر المتقدم 2'!D387</f>
        <v>0</v>
      </c>
      <c s="58">
        <f>'لاستخدام المختبر المتقدم 2'!E387</f>
        <v>0</v>
      </c>
      <c s="57">
        <f>'لاستخدام المختبر المتقدم 2'!F387</f>
        <v>0</v>
      </c>
      <c s="34">
        <f>'لاستخدام المختبر المتقدم 2'!G387</f>
        <v>0</v>
      </c>
    </row>
    <row r="790" spans="4:9" ht="15">
      <c r="D790" s="103">
        <f>'لاستخدام المختبر المتقدم 2'!B388</f>
        <v>0</v>
      </c>
      <c s="103">
        <f>'لاستخدام المختبر المتقدم 2'!C388</f>
        <v>0</v>
      </c>
      <c s="103">
        <f>'لاستخدام المختبر المتقدم 2'!D388</f>
        <v>0</v>
      </c>
      <c s="58">
        <f>'لاستخدام المختبر المتقدم 2'!E388</f>
        <v>0</v>
      </c>
      <c s="57">
        <f>'لاستخدام المختبر المتقدم 2'!F388</f>
        <v>0</v>
      </c>
      <c s="34">
        <f>'لاستخدام المختبر المتقدم 2'!G388</f>
        <v>0</v>
      </c>
    </row>
    <row r="791" spans="4:9" ht="15">
      <c r="D791" s="103">
        <f>'لاستخدام المختبر المتقدم 2'!B389</f>
        <v>0</v>
      </c>
      <c s="103">
        <f>'لاستخدام المختبر المتقدم 2'!C389</f>
        <v>0</v>
      </c>
      <c s="103">
        <f>'لاستخدام المختبر المتقدم 2'!D389</f>
        <v>0</v>
      </c>
      <c s="58">
        <f>'لاستخدام المختبر المتقدم 2'!E389</f>
        <v>0</v>
      </c>
      <c s="57">
        <f>'لاستخدام المختبر المتقدم 2'!F389</f>
        <v>0</v>
      </c>
      <c s="34">
        <f>'لاستخدام المختبر المتقدم 2'!G389</f>
        <v>0</v>
      </c>
    </row>
    <row r="792" spans="4:9" ht="15">
      <c r="D792" s="103">
        <f>'لاستخدام المختبر المتقدم 2'!B390</f>
        <v>0</v>
      </c>
      <c s="103">
        <f>'لاستخدام المختبر المتقدم 2'!C390</f>
        <v>0</v>
      </c>
      <c s="103">
        <f>'لاستخدام المختبر المتقدم 2'!D390</f>
        <v>0</v>
      </c>
      <c s="58">
        <f>'لاستخدام المختبر المتقدم 2'!E390</f>
        <v>0</v>
      </c>
      <c s="57">
        <f>'لاستخدام المختبر المتقدم 2'!F390</f>
        <v>0</v>
      </c>
      <c s="34">
        <f>'لاستخدام المختبر المتقدم 2'!G390</f>
        <v>0</v>
      </c>
    </row>
    <row r="793" spans="4:9" ht="15">
      <c r="D793" s="103">
        <f>'لاستخدام المختبر المتقدم 2'!B391</f>
        <v>0</v>
      </c>
      <c s="103">
        <f>'لاستخدام المختبر المتقدم 2'!C391</f>
        <v>0</v>
      </c>
      <c s="103">
        <f>'لاستخدام المختبر المتقدم 2'!D391</f>
        <v>0</v>
      </c>
      <c s="58">
        <f>'لاستخدام المختبر المتقدم 2'!E391</f>
        <v>0</v>
      </c>
      <c s="57">
        <f>'لاستخدام المختبر المتقدم 2'!F391</f>
        <v>0</v>
      </c>
      <c s="34">
        <f>'لاستخدام المختبر المتقدم 2'!G391</f>
        <v>0</v>
      </c>
    </row>
    <row r="794" spans="4:9" ht="15">
      <c r="D794" s="103">
        <f>'لاستخدام المختبر المتقدم 2'!B392</f>
        <v>0</v>
      </c>
      <c s="103">
        <f>'لاستخدام المختبر المتقدم 2'!C392</f>
        <v>0</v>
      </c>
      <c s="103">
        <f>'لاستخدام المختبر المتقدم 2'!D392</f>
        <v>0</v>
      </c>
      <c s="58">
        <f>'لاستخدام المختبر المتقدم 2'!E392</f>
        <v>0</v>
      </c>
      <c s="57">
        <f>'لاستخدام المختبر المتقدم 2'!F392</f>
        <v>0</v>
      </c>
      <c s="34">
        <f>'لاستخدام المختبر المتقدم 2'!G392</f>
        <v>0</v>
      </c>
    </row>
    <row r="795" spans="4:9" ht="15">
      <c r="D795" s="103">
        <f>'لاستخدام المختبر المتقدم 2'!B393</f>
        <v>0</v>
      </c>
      <c s="103">
        <f>'لاستخدام المختبر المتقدم 2'!C393</f>
        <v>0</v>
      </c>
      <c s="103">
        <f>'لاستخدام المختبر المتقدم 2'!D393</f>
        <v>0</v>
      </c>
      <c s="58">
        <f>'لاستخدام المختبر المتقدم 2'!E393</f>
        <v>0</v>
      </c>
      <c s="57">
        <f>'لاستخدام المختبر المتقدم 2'!F393</f>
        <v>0</v>
      </c>
      <c s="34">
        <f>'لاستخدام المختبر المتقدم 2'!G393</f>
        <v>0</v>
      </c>
    </row>
    <row r="796" spans="4:9" ht="15">
      <c r="D796" s="103">
        <f>'لاستخدام المختبر المتقدم 2'!B394</f>
        <v>0</v>
      </c>
      <c s="103">
        <f>'لاستخدام المختبر المتقدم 2'!C394</f>
        <v>0</v>
      </c>
      <c s="103">
        <f>'لاستخدام المختبر المتقدم 2'!D394</f>
        <v>0</v>
      </c>
      <c s="58">
        <f>'لاستخدام المختبر المتقدم 2'!E394</f>
        <v>0</v>
      </c>
      <c s="57">
        <f>'لاستخدام المختبر المتقدم 2'!F394</f>
        <v>0</v>
      </c>
      <c s="34">
        <f>'لاستخدام المختبر المتقدم 2'!G394</f>
        <v>0</v>
      </c>
    </row>
    <row r="797" spans="4:9" ht="15">
      <c r="D797" s="103">
        <f>'لاستخدام المختبر المتقدم 2'!B395</f>
        <v>0</v>
      </c>
      <c s="103">
        <f>'لاستخدام المختبر المتقدم 2'!C395</f>
        <v>0</v>
      </c>
      <c s="103">
        <f>'لاستخدام المختبر المتقدم 2'!D395</f>
        <v>0</v>
      </c>
      <c s="58">
        <f>'لاستخدام المختبر المتقدم 2'!E395</f>
        <v>0</v>
      </c>
      <c s="57">
        <f>'لاستخدام المختبر المتقدم 2'!F395</f>
        <v>0</v>
      </c>
      <c s="34">
        <f>'لاستخدام المختبر المتقدم 2'!G395</f>
        <v>0</v>
      </c>
    </row>
    <row r="798" spans="4:9" ht="15">
      <c r="D798" s="103">
        <f>'لاستخدام المختبر المتقدم 2'!B396</f>
        <v>0</v>
      </c>
      <c s="103">
        <f>'لاستخدام المختبر المتقدم 2'!C396</f>
        <v>0</v>
      </c>
      <c s="103">
        <f>'لاستخدام المختبر المتقدم 2'!D396</f>
        <v>0</v>
      </c>
      <c s="58">
        <f>'لاستخدام المختبر المتقدم 2'!E396</f>
        <v>0</v>
      </c>
      <c s="57">
        <f>'لاستخدام المختبر المتقدم 2'!F396</f>
        <v>0</v>
      </c>
      <c s="34">
        <f>'لاستخدام المختبر المتقدم 2'!G396</f>
        <v>0</v>
      </c>
    </row>
    <row r="799" spans="4:9" ht="15">
      <c r="D799" s="103">
        <f>'لاستخدام المختبر المتقدم 2'!B397</f>
        <v>0</v>
      </c>
      <c s="103">
        <f>'لاستخدام المختبر المتقدم 2'!C397</f>
        <v>0</v>
      </c>
      <c s="103">
        <f>'لاستخدام المختبر المتقدم 2'!D397</f>
        <v>0</v>
      </c>
      <c s="58">
        <f>'لاستخدام المختبر المتقدم 2'!E397</f>
        <v>0</v>
      </c>
      <c s="57">
        <f>'لاستخدام المختبر المتقدم 2'!F397</f>
        <v>0</v>
      </c>
      <c s="34">
        <f>'لاستخدام المختبر المتقدم 2'!G397</f>
        <v>0</v>
      </c>
    </row>
    <row r="800" spans="4:9" ht="15">
      <c r="D800" s="103">
        <f>'لاستخدام المختبر المتقدم 2'!B398</f>
        <v>0</v>
      </c>
      <c s="103">
        <f>'لاستخدام المختبر المتقدم 2'!C398</f>
        <v>0</v>
      </c>
      <c s="103">
        <f>'لاستخدام المختبر المتقدم 2'!D398</f>
        <v>0</v>
      </c>
      <c s="58">
        <f>'لاستخدام المختبر المتقدم 2'!E398</f>
        <v>0</v>
      </c>
      <c s="57">
        <f>'لاستخدام المختبر المتقدم 2'!F398</f>
        <v>0</v>
      </c>
      <c s="34">
        <f>'لاستخدام المختبر المتقدم 2'!G398</f>
        <v>0</v>
      </c>
    </row>
    <row r="801" spans="4:9" ht="15">
      <c r="D801" s="103">
        <f>'لاستخدام المختبر المتقدم 2'!B399</f>
        <v>0</v>
      </c>
      <c s="103">
        <f>'لاستخدام المختبر المتقدم 2'!C399</f>
        <v>0</v>
      </c>
      <c s="103">
        <f>'لاستخدام المختبر المتقدم 2'!D399</f>
        <v>0</v>
      </c>
      <c s="58">
        <f>'لاستخدام المختبر المتقدم 2'!E399</f>
        <v>0</v>
      </c>
      <c s="57">
        <f>'لاستخدام المختبر المتقدم 2'!F399</f>
        <v>0</v>
      </c>
      <c s="34">
        <f>'لاستخدام المختبر المتقدم 2'!G399</f>
        <v>0</v>
      </c>
    </row>
    <row r="802" spans="4:9" ht="15">
      <c r="D802" s="103">
        <f>'لاستخدام المختبر المتقدم 2'!B400</f>
        <v>0</v>
      </c>
      <c s="103">
        <f>'لاستخدام المختبر المتقدم 2'!C400</f>
        <v>0</v>
      </c>
      <c s="103">
        <f>'لاستخدام المختبر المتقدم 2'!D400</f>
        <v>0</v>
      </c>
      <c s="58">
        <f>'لاستخدام المختبر المتقدم 2'!E400</f>
        <v>0</v>
      </c>
      <c s="57">
        <f>'لاستخدام المختبر المتقدم 2'!F400</f>
        <v>0</v>
      </c>
      <c s="34">
        <f>'لاستخدام المختبر المتقدم 2'!G400</f>
        <v>0</v>
      </c>
    </row>
    <row r="803" spans="4:9" ht="15">
      <c r="D803" s="103">
        <f>'لاستخدام المختبر المتقدم 2'!B401</f>
        <v>0</v>
      </c>
      <c s="103">
        <f>'لاستخدام المختبر المتقدم 2'!C401</f>
        <v>0</v>
      </c>
      <c s="103">
        <f>'لاستخدام المختبر المتقدم 2'!D401</f>
        <v>0</v>
      </c>
      <c s="58">
        <f>'لاستخدام المختبر المتقدم 2'!E401</f>
        <v>0</v>
      </c>
      <c s="57">
        <f>'لاستخدام المختبر المتقدم 2'!F401</f>
        <v>0</v>
      </c>
      <c s="34">
        <f>'لاستخدام المختبر المتقدم 2'!G401</f>
        <v>0</v>
      </c>
    </row>
    <row r="804" spans="4:9" ht="15">
      <c r="D804" s="103">
        <f>'لاستخدام المختبر المتقدم 2'!B402</f>
        <v>0</v>
      </c>
      <c s="103">
        <f>'لاستخدام المختبر المتقدم 2'!C402</f>
        <v>0</v>
      </c>
      <c s="103">
        <f>'لاستخدام المختبر المتقدم 2'!D402</f>
        <v>0</v>
      </c>
      <c s="58">
        <f>'لاستخدام المختبر المتقدم 2'!E402</f>
        <v>0</v>
      </c>
      <c s="57">
        <f>'لاستخدام المختبر المتقدم 2'!F402</f>
        <v>0</v>
      </c>
      <c s="34">
        <f>'لاستخدام المختبر المتقدم 2'!G402</f>
        <v>0</v>
      </c>
    </row>
    <row r="805" spans="4:9" ht="15">
      <c r="D805" s="103">
        <f>'لاستخدام المختبر المتقدم 2'!B403</f>
        <v>0</v>
      </c>
      <c s="103">
        <f>'لاستخدام المختبر المتقدم 2'!C403</f>
        <v>0</v>
      </c>
      <c s="103">
        <f>'لاستخدام المختبر المتقدم 2'!D403</f>
        <v>0</v>
      </c>
      <c s="58">
        <f>'لاستخدام المختبر المتقدم 2'!E403</f>
        <v>0</v>
      </c>
      <c s="57">
        <f>'لاستخدام المختبر المتقدم 2'!F403</f>
        <v>0</v>
      </c>
      <c s="34">
        <f>'لاستخدام المختبر المتقدم 2'!G403</f>
        <v>0</v>
      </c>
    </row>
    <row r="806" spans="4:9" ht="15">
      <c r="D806" s="103">
        <f>'لاستخدام المختبر المتقدم 2'!B404</f>
        <v>0</v>
      </c>
      <c s="103">
        <f>'لاستخدام المختبر المتقدم 2'!C404</f>
        <v>0</v>
      </c>
      <c s="103">
        <f>'لاستخدام المختبر المتقدم 2'!D404</f>
        <v>0</v>
      </c>
      <c s="58">
        <f>'لاستخدام المختبر المتقدم 2'!E404</f>
        <v>0</v>
      </c>
      <c s="57">
        <f>'لاستخدام المختبر المتقدم 2'!F404</f>
        <v>0</v>
      </c>
      <c s="34">
        <f>'لاستخدام المختبر المتقدم 2'!G404</f>
        <v>0</v>
      </c>
    </row>
    <row r="807" spans="4:9" ht="15">
      <c r="D807" s="103">
        <f>'لاستخدام المختبر المتقدم 2'!B405</f>
        <v>0</v>
      </c>
      <c s="103">
        <f>'لاستخدام المختبر المتقدم 2'!C405</f>
        <v>0</v>
      </c>
      <c s="103">
        <f>'لاستخدام المختبر المتقدم 2'!D405</f>
        <v>0</v>
      </c>
      <c s="58">
        <f>'لاستخدام المختبر المتقدم 2'!E405</f>
        <v>0</v>
      </c>
      <c s="57">
        <f>'لاستخدام المختبر المتقدم 2'!F405</f>
        <v>0</v>
      </c>
      <c s="34">
        <f>'لاستخدام المختبر المتقدم 2'!G405</f>
        <v>0</v>
      </c>
    </row>
    <row r="808" spans="4:9" ht="15">
      <c r="D808" s="103">
        <f>'لاستخدام المختبر المتقدم 2'!B406</f>
        <v>0</v>
      </c>
      <c s="103">
        <f>'لاستخدام المختبر المتقدم 2'!C406</f>
        <v>0</v>
      </c>
      <c s="103">
        <f>'لاستخدام المختبر المتقدم 2'!D406</f>
        <v>0</v>
      </c>
      <c s="58">
        <f>'لاستخدام المختبر المتقدم 2'!E406</f>
        <v>0</v>
      </c>
      <c s="57">
        <f>'لاستخدام المختبر المتقدم 2'!F406</f>
        <v>0</v>
      </c>
      <c s="34">
        <f>'لاستخدام المختبر المتقدم 2'!G406</f>
        <v>0</v>
      </c>
    </row>
    <row r="809" spans="4:9" ht="15">
      <c r="D809" s="103">
        <f>'لاستخدام المختبر المتقدم 2'!B407</f>
        <v>0</v>
      </c>
      <c s="103">
        <f>'لاستخدام المختبر المتقدم 2'!C407</f>
        <v>0</v>
      </c>
      <c s="103">
        <f>'لاستخدام المختبر المتقدم 2'!D407</f>
        <v>0</v>
      </c>
      <c s="58">
        <f>'لاستخدام المختبر المتقدم 2'!E407</f>
        <v>0</v>
      </c>
      <c s="57">
        <f>'لاستخدام المختبر المتقدم 2'!F407</f>
        <v>0</v>
      </c>
      <c s="34">
        <f>'لاستخدام المختبر المتقدم 2'!G407</f>
        <v>0</v>
      </c>
    </row>
    <row r="810" spans="4:9" ht="15">
      <c r="D810" s="103">
        <f>'لاستخدام المختبر المتقدم 2'!B408</f>
        <v>0</v>
      </c>
      <c s="103">
        <f>'لاستخدام المختبر المتقدم 2'!C408</f>
        <v>0</v>
      </c>
      <c s="103">
        <f>'لاستخدام المختبر المتقدم 2'!D408</f>
        <v>0</v>
      </c>
      <c s="58">
        <f>'لاستخدام المختبر المتقدم 2'!E408</f>
        <v>0</v>
      </c>
      <c s="57">
        <f>'لاستخدام المختبر المتقدم 2'!F408</f>
        <v>0</v>
      </c>
      <c s="34">
        <f>'لاستخدام المختبر المتقدم 2'!G408</f>
        <v>0</v>
      </c>
    </row>
    <row r="811" spans="4:9" ht="15">
      <c r="D811" s="103">
        <f>'لاستخدام المختبر المتقدم 2'!B409</f>
        <v>0</v>
      </c>
      <c s="103">
        <f>'لاستخدام المختبر المتقدم 2'!C409</f>
        <v>0</v>
      </c>
      <c s="103">
        <f>'لاستخدام المختبر المتقدم 2'!D409</f>
        <v>0</v>
      </c>
      <c s="58">
        <f>'لاستخدام المختبر المتقدم 2'!E409</f>
        <v>0</v>
      </c>
      <c s="57">
        <f>'لاستخدام المختبر المتقدم 2'!F409</f>
        <v>0</v>
      </c>
      <c s="34">
        <f>'لاستخدام المختبر المتقدم 2'!G409</f>
        <v>0</v>
      </c>
    </row>
    <row r="812" spans="4:9" ht="15">
      <c r="D812" s="103">
        <f>'لاستخدام المختبر المتقدم 2'!B410</f>
        <v>0</v>
      </c>
      <c s="103">
        <f>'لاستخدام المختبر المتقدم 2'!C410</f>
        <v>0</v>
      </c>
      <c s="103">
        <f>'لاستخدام المختبر المتقدم 2'!D410</f>
        <v>0</v>
      </c>
      <c s="58">
        <f>'لاستخدام المختبر المتقدم 2'!E410</f>
        <v>0</v>
      </c>
      <c s="57">
        <f>'لاستخدام المختبر المتقدم 2'!F410</f>
        <v>0</v>
      </c>
      <c s="34">
        <f>'لاستخدام المختبر المتقدم 2'!G410</f>
        <v>0</v>
      </c>
    </row>
    <row r="813" spans="4:9" ht="15">
      <c r="D813" s="103">
        <f>'لاستخدام المختبر المتقدم 2'!B411</f>
        <v>0</v>
      </c>
      <c s="103">
        <f>'لاستخدام المختبر المتقدم 2'!C411</f>
        <v>0</v>
      </c>
      <c s="103">
        <f>'لاستخدام المختبر المتقدم 2'!D411</f>
        <v>0</v>
      </c>
      <c s="58">
        <f>'لاستخدام المختبر المتقدم 2'!E411</f>
        <v>0</v>
      </c>
      <c s="57">
        <f>'لاستخدام المختبر المتقدم 2'!F411</f>
        <v>0</v>
      </c>
      <c s="34">
        <f>'لاستخدام المختبر المتقدم 2'!G411</f>
        <v>0</v>
      </c>
    </row>
    <row r="814" spans="4:9" ht="15">
      <c r="D814" s="103">
        <f>'لاستخدام المختبر المتقدم 2'!B412</f>
        <v>0</v>
      </c>
      <c s="103">
        <f>'لاستخدام المختبر المتقدم 2'!C412</f>
        <v>0</v>
      </c>
      <c s="103">
        <f>'لاستخدام المختبر المتقدم 2'!D412</f>
        <v>0</v>
      </c>
      <c s="58">
        <f>'لاستخدام المختبر المتقدم 2'!E412</f>
        <v>0</v>
      </c>
      <c s="57">
        <f>'لاستخدام المختبر المتقدم 2'!F412</f>
        <v>0</v>
      </c>
      <c s="34">
        <f>'لاستخدام المختبر المتقدم 2'!G412</f>
        <v>0</v>
      </c>
    </row>
    <row r="815" spans="4:9" ht="15">
      <c r="D815" s="103">
        <f>'لاستخدام المختبر المتقدم 2'!B413</f>
        <v>0</v>
      </c>
      <c s="103">
        <f>'لاستخدام المختبر المتقدم 2'!C413</f>
        <v>0</v>
      </c>
      <c s="103">
        <f>'لاستخدام المختبر المتقدم 2'!D413</f>
        <v>0</v>
      </c>
      <c s="58">
        <f>'لاستخدام المختبر المتقدم 2'!E413</f>
        <v>0</v>
      </c>
      <c s="57">
        <f>'لاستخدام المختبر المتقدم 2'!F413</f>
        <v>0</v>
      </c>
      <c s="34">
        <f>'لاستخدام المختبر المتقدم 2'!G413</f>
        <v>0</v>
      </c>
    </row>
    <row r="816" spans="4:9" ht="15">
      <c r="D816" s="103">
        <f>'لاستخدام المختبر المتقدم 2'!B414</f>
        <v>0</v>
      </c>
      <c s="103">
        <f>'لاستخدام المختبر المتقدم 2'!C414</f>
        <v>0</v>
      </c>
      <c s="103">
        <f>'لاستخدام المختبر المتقدم 2'!D414</f>
        <v>0</v>
      </c>
      <c s="58">
        <f>'لاستخدام المختبر المتقدم 2'!E414</f>
        <v>0</v>
      </c>
      <c s="57">
        <f>'لاستخدام المختبر المتقدم 2'!F414</f>
        <v>0</v>
      </c>
      <c s="34">
        <f>'لاستخدام المختبر المتقدم 2'!G414</f>
        <v>0</v>
      </c>
    </row>
    <row r="817" spans="4:9" ht="15">
      <c r="D817" s="103">
        <f>'لاستخدام المختبر المتقدم 2'!B415</f>
        <v>0</v>
      </c>
      <c s="103">
        <f>'لاستخدام المختبر المتقدم 2'!C415</f>
        <v>0</v>
      </c>
      <c s="103">
        <f>'لاستخدام المختبر المتقدم 2'!D415</f>
        <v>0</v>
      </c>
      <c s="58">
        <f>'لاستخدام المختبر المتقدم 2'!E415</f>
        <v>0</v>
      </c>
      <c s="57">
        <f>'لاستخدام المختبر المتقدم 2'!F415</f>
        <v>0</v>
      </c>
      <c s="34">
        <f>'لاستخدام المختبر المتقدم 2'!G415</f>
        <v>0</v>
      </c>
    </row>
    <row r="818" spans="4:9" ht="15">
      <c r="D818" s="103">
        <f>'لاستخدام المختبر المتقدم 2'!B416</f>
        <v>0</v>
      </c>
      <c s="103">
        <f>'لاستخدام المختبر المتقدم 2'!C416</f>
        <v>0</v>
      </c>
      <c s="103">
        <f>'لاستخدام المختبر المتقدم 2'!D416</f>
        <v>0</v>
      </c>
      <c s="58">
        <f>'لاستخدام المختبر المتقدم 2'!E416</f>
        <v>0</v>
      </c>
      <c s="57">
        <f>'لاستخدام المختبر المتقدم 2'!F416</f>
        <v>0</v>
      </c>
      <c s="34">
        <f>'لاستخدام المختبر المتقدم 2'!G416</f>
        <v>0</v>
      </c>
    </row>
    <row r="819" spans="4:9" ht="15">
      <c r="D819" s="103">
        <f>'لاستخدام المختبر المتقدم 2'!B417</f>
        <v>0</v>
      </c>
      <c s="103">
        <f>'لاستخدام المختبر المتقدم 2'!C417</f>
        <v>0</v>
      </c>
      <c s="103">
        <f>'لاستخدام المختبر المتقدم 2'!D417</f>
        <v>0</v>
      </c>
      <c s="58">
        <f>'لاستخدام المختبر المتقدم 2'!E417</f>
        <v>0</v>
      </c>
      <c s="57">
        <f>'لاستخدام المختبر المتقدم 2'!F417</f>
        <v>0</v>
      </c>
      <c s="34">
        <f>'لاستخدام المختبر المتقدم 2'!G417</f>
        <v>0</v>
      </c>
    </row>
    <row r="820" spans="4:9" ht="15">
      <c r="D820" s="103">
        <f>'لاستخدام المختبر المتقدم 2'!B418</f>
        <v>0</v>
      </c>
      <c s="103">
        <f>'لاستخدام المختبر المتقدم 2'!C418</f>
        <v>0</v>
      </c>
      <c s="103">
        <f>'لاستخدام المختبر المتقدم 2'!D418</f>
        <v>0</v>
      </c>
      <c s="58">
        <f>'لاستخدام المختبر المتقدم 2'!E418</f>
        <v>0</v>
      </c>
      <c s="57">
        <f>'لاستخدام المختبر المتقدم 2'!F418</f>
        <v>0</v>
      </c>
      <c s="34">
        <f>'لاستخدام المختبر المتقدم 2'!G418</f>
        <v>0</v>
      </c>
    </row>
    <row r="821" spans="4:9" ht="15">
      <c r="D821" s="103">
        <f>'لاستخدام المختبر المتقدم 2'!B419</f>
        <v>0</v>
      </c>
      <c s="103">
        <f>'لاستخدام المختبر المتقدم 2'!C419</f>
        <v>0</v>
      </c>
      <c s="103">
        <f>'لاستخدام المختبر المتقدم 2'!D419</f>
        <v>0</v>
      </c>
      <c s="58">
        <f>'لاستخدام المختبر المتقدم 2'!E419</f>
        <v>0</v>
      </c>
      <c s="57">
        <f>'لاستخدام المختبر المتقدم 2'!F419</f>
        <v>0</v>
      </c>
      <c s="34">
        <f>'لاستخدام المختبر المتقدم 2'!G419</f>
        <v>0</v>
      </c>
    </row>
    <row r="822" spans="4:9" ht="15">
      <c r="D822" s="103">
        <f>'لاستخدام المختبر المتقدم 2'!B420</f>
        <v>0</v>
      </c>
      <c s="103">
        <f>'لاستخدام المختبر المتقدم 2'!C420</f>
        <v>0</v>
      </c>
      <c s="103">
        <f>'لاستخدام المختبر المتقدم 2'!D420</f>
        <v>0</v>
      </c>
      <c s="58">
        <f>'لاستخدام المختبر المتقدم 2'!E420</f>
        <v>0</v>
      </c>
      <c s="57">
        <f>'لاستخدام المختبر المتقدم 2'!F420</f>
        <v>0</v>
      </c>
      <c s="34">
        <f>'لاستخدام المختبر المتقدم 2'!G420</f>
        <v>0</v>
      </c>
    </row>
    <row r="823" spans="4:9" ht="15">
      <c r="D823" s="103">
        <f>'لاستخدام المختبر المتقدم 2'!B421</f>
        <v>0</v>
      </c>
      <c s="103">
        <f>'لاستخدام المختبر المتقدم 2'!C421</f>
        <v>0</v>
      </c>
      <c s="103">
        <f>'لاستخدام المختبر المتقدم 2'!D421</f>
        <v>0</v>
      </c>
      <c s="58">
        <f>'لاستخدام المختبر المتقدم 2'!E421</f>
        <v>0</v>
      </c>
      <c s="57">
        <f>'لاستخدام المختبر المتقدم 2'!F421</f>
        <v>0</v>
      </c>
      <c s="34">
        <f>'لاستخدام المختبر المتقدم 2'!G421</f>
        <v>0</v>
      </c>
    </row>
    <row r="824" spans="4:9" ht="15">
      <c r="D824" s="103">
        <f>'لاستخدام المختبر المتقدم 2'!B422</f>
        <v>0</v>
      </c>
      <c s="103">
        <f>'لاستخدام المختبر المتقدم 2'!C422</f>
        <v>0</v>
      </c>
      <c s="103">
        <f>'لاستخدام المختبر المتقدم 2'!D422</f>
        <v>0</v>
      </c>
      <c s="58">
        <f>'لاستخدام المختبر المتقدم 2'!E422</f>
        <v>0</v>
      </c>
      <c s="57">
        <f>'لاستخدام المختبر المتقدم 2'!F422</f>
        <v>0</v>
      </c>
      <c s="34">
        <f>'لاستخدام المختبر المتقدم 2'!G422</f>
        <v>0</v>
      </c>
    </row>
    <row r="825" spans="4:9" ht="15">
      <c r="D825" s="103">
        <f>'لاستخدام المختبر المتقدم 2'!B423</f>
        <v>0</v>
      </c>
      <c s="103">
        <f>'لاستخدام المختبر المتقدم 2'!C423</f>
        <v>0</v>
      </c>
      <c s="103">
        <f>'لاستخدام المختبر المتقدم 2'!D423</f>
        <v>0</v>
      </c>
      <c s="58">
        <f>'لاستخدام المختبر المتقدم 2'!E423</f>
        <v>0</v>
      </c>
      <c s="57">
        <f>'لاستخدام المختبر المتقدم 2'!F423</f>
        <v>0</v>
      </c>
      <c s="34">
        <f>'لاستخدام المختبر المتقدم 2'!G423</f>
        <v>0</v>
      </c>
    </row>
    <row r="826" spans="4:9" ht="15">
      <c r="D826" s="103">
        <f>'لاستخدام المختبر المتقدم 2'!B424</f>
        <v>0</v>
      </c>
      <c s="103">
        <f>'لاستخدام المختبر المتقدم 2'!C424</f>
        <v>0</v>
      </c>
      <c s="103">
        <f>'لاستخدام المختبر المتقدم 2'!D424</f>
        <v>0</v>
      </c>
      <c s="58">
        <f>'لاستخدام المختبر المتقدم 2'!E424</f>
        <v>0</v>
      </c>
      <c s="57">
        <f>'لاستخدام المختبر المتقدم 2'!F424</f>
        <v>0</v>
      </c>
      <c s="34">
        <f>'لاستخدام المختبر المتقدم 2'!G424</f>
        <v>0</v>
      </c>
    </row>
    <row r="827" spans="4:9" ht="15">
      <c r="D827" s="103">
        <f>'لاستخدام المختبر المتقدم 2'!B425</f>
        <v>0</v>
      </c>
      <c s="103">
        <f>'لاستخدام المختبر المتقدم 2'!C425</f>
        <v>0</v>
      </c>
      <c s="103">
        <f>'لاستخدام المختبر المتقدم 2'!D425</f>
        <v>0</v>
      </c>
      <c s="58">
        <f>'لاستخدام المختبر المتقدم 2'!E425</f>
        <v>0</v>
      </c>
      <c s="57">
        <f>'لاستخدام المختبر المتقدم 2'!F425</f>
        <v>0</v>
      </c>
      <c s="34">
        <f>'لاستخدام المختبر المتقدم 2'!G425</f>
        <v>0</v>
      </c>
    </row>
    <row r="828" spans="4:9" ht="15">
      <c r="D828" s="103">
        <f>'لاستخدام المختبر المتقدم 2'!B426</f>
        <v>0</v>
      </c>
      <c s="103">
        <f>'لاستخدام المختبر المتقدم 2'!C426</f>
        <v>0</v>
      </c>
      <c s="103">
        <f>'لاستخدام المختبر المتقدم 2'!D426</f>
        <v>0</v>
      </c>
      <c s="58">
        <f>'لاستخدام المختبر المتقدم 2'!E426</f>
        <v>0</v>
      </c>
      <c s="57">
        <f>'لاستخدام المختبر المتقدم 2'!F426</f>
        <v>0</v>
      </c>
      <c s="34">
        <f>'لاستخدام المختبر المتقدم 2'!G426</f>
        <v>0</v>
      </c>
    </row>
    <row r="829" spans="4:9" ht="15">
      <c r="D829" s="103">
        <f>'لاستخدام المختبر المتقدم 2'!B427</f>
        <v>0</v>
      </c>
      <c s="103">
        <f>'لاستخدام المختبر المتقدم 2'!C427</f>
        <v>0</v>
      </c>
      <c s="103">
        <f>'لاستخدام المختبر المتقدم 2'!D427</f>
        <v>0</v>
      </c>
      <c s="58">
        <f>'لاستخدام المختبر المتقدم 2'!E427</f>
        <v>0</v>
      </c>
      <c s="57">
        <f>'لاستخدام المختبر المتقدم 2'!F427</f>
        <v>0</v>
      </c>
      <c s="34">
        <f>'لاستخدام المختبر المتقدم 2'!G427</f>
        <v>0</v>
      </c>
    </row>
    <row r="830" spans="4:9" ht="15">
      <c r="D830" s="103">
        <f>'لاستخدام المختبر المتقدم 2'!B428</f>
        <v>0</v>
      </c>
      <c s="103">
        <f>'لاستخدام المختبر المتقدم 2'!C428</f>
        <v>0</v>
      </c>
      <c s="103">
        <f>'لاستخدام المختبر المتقدم 2'!D428</f>
        <v>0</v>
      </c>
      <c s="58">
        <f>'لاستخدام المختبر المتقدم 2'!E428</f>
        <v>0</v>
      </c>
      <c s="57">
        <f>'لاستخدام المختبر المتقدم 2'!F428</f>
        <v>0</v>
      </c>
      <c s="34">
        <f>'لاستخدام المختبر المتقدم 2'!G428</f>
        <v>0</v>
      </c>
    </row>
    <row r="831" spans="4:9" ht="15">
      <c r="D831" s="103">
        <f>'لاستخدام المختبر المتقدم 2'!B429</f>
        <v>0</v>
      </c>
      <c s="103">
        <f>'لاستخدام المختبر المتقدم 2'!C429</f>
        <v>0</v>
      </c>
      <c s="103">
        <f>'لاستخدام المختبر المتقدم 2'!D429</f>
        <v>0</v>
      </c>
      <c s="58">
        <f>'لاستخدام المختبر المتقدم 2'!E429</f>
        <v>0</v>
      </c>
      <c s="57">
        <f>'لاستخدام المختبر المتقدم 2'!F429</f>
        <v>0</v>
      </c>
      <c s="34">
        <f>'لاستخدام المختبر المتقدم 2'!G429</f>
        <v>0</v>
      </c>
    </row>
    <row r="832" spans="4:9" ht="15">
      <c r="D832" s="103">
        <f>'لاستخدام المختبر المتقدم 2'!B430</f>
        <v>0</v>
      </c>
      <c s="103">
        <f>'لاستخدام المختبر المتقدم 2'!C430</f>
        <v>0</v>
      </c>
      <c s="103">
        <f>'لاستخدام المختبر المتقدم 2'!D430</f>
        <v>0</v>
      </c>
      <c s="58">
        <f>'لاستخدام المختبر المتقدم 2'!E430</f>
        <v>0</v>
      </c>
      <c s="57">
        <f>'لاستخدام المختبر المتقدم 2'!F430</f>
        <v>0</v>
      </c>
      <c s="34">
        <f>'لاستخدام المختبر المتقدم 2'!G430</f>
        <v>0</v>
      </c>
    </row>
    <row r="833" spans="4:9" ht="15">
      <c r="D833" s="103">
        <f>'لاستخدام المختبر المتقدم 2'!B431</f>
        <v>0</v>
      </c>
      <c s="103">
        <f>'لاستخدام المختبر المتقدم 2'!C431</f>
        <v>0</v>
      </c>
      <c s="103">
        <f>'لاستخدام المختبر المتقدم 2'!D431</f>
        <v>0</v>
      </c>
      <c s="58">
        <f>'لاستخدام المختبر المتقدم 2'!E431</f>
        <v>0</v>
      </c>
      <c s="57">
        <f>'لاستخدام المختبر المتقدم 2'!F431</f>
        <v>0</v>
      </c>
      <c s="34">
        <f>'لاستخدام المختبر المتقدم 2'!G431</f>
        <v>0</v>
      </c>
    </row>
    <row r="834" spans="4:9" ht="15">
      <c r="D834" s="103">
        <f>'لاستخدام المختبر المتقدم 2'!B432</f>
        <v>0</v>
      </c>
      <c s="103">
        <f>'لاستخدام المختبر المتقدم 2'!C432</f>
        <v>0</v>
      </c>
      <c s="103">
        <f>'لاستخدام المختبر المتقدم 2'!D432</f>
        <v>0</v>
      </c>
      <c s="58">
        <f>'لاستخدام المختبر المتقدم 2'!E432</f>
        <v>0</v>
      </c>
      <c s="57">
        <f>'لاستخدام المختبر المتقدم 2'!F432</f>
        <v>0</v>
      </c>
      <c s="34">
        <f>'لاستخدام المختبر المتقدم 2'!G432</f>
        <v>0</v>
      </c>
    </row>
    <row r="835" spans="4:9" ht="15">
      <c r="D835" s="103">
        <f>'لاستخدام المختبر المتقدم 2'!B433</f>
        <v>0</v>
      </c>
      <c s="103">
        <f>'لاستخدام المختبر المتقدم 2'!C433</f>
        <v>0</v>
      </c>
      <c s="103">
        <f>'لاستخدام المختبر المتقدم 2'!D433</f>
        <v>0</v>
      </c>
      <c s="58">
        <f>'لاستخدام المختبر المتقدم 2'!E433</f>
        <v>0</v>
      </c>
      <c s="57">
        <f>'لاستخدام المختبر المتقدم 2'!F433</f>
        <v>0</v>
      </c>
      <c s="34">
        <f>'لاستخدام المختبر المتقدم 2'!G433</f>
        <v>0</v>
      </c>
    </row>
    <row r="836" spans="4:9" ht="15">
      <c r="D836" s="103">
        <f>'لاستخدام المختبر المتقدم 2'!B434</f>
        <v>0</v>
      </c>
      <c s="103">
        <f>'لاستخدام المختبر المتقدم 2'!C434</f>
        <v>0</v>
      </c>
      <c s="103">
        <f>'لاستخدام المختبر المتقدم 2'!D434</f>
        <v>0</v>
      </c>
      <c s="58">
        <f>'لاستخدام المختبر المتقدم 2'!E434</f>
        <v>0</v>
      </c>
      <c s="57">
        <f>'لاستخدام المختبر المتقدم 2'!F434</f>
        <v>0</v>
      </c>
      <c s="34">
        <f>'لاستخدام المختبر المتقدم 2'!G434</f>
        <v>0</v>
      </c>
    </row>
    <row r="837" spans="4:9" ht="15">
      <c r="D837" s="103">
        <f>'لاستخدام المختبر المتقدم 2'!B435</f>
        <v>0</v>
      </c>
      <c s="103">
        <f>'لاستخدام المختبر المتقدم 2'!C435</f>
        <v>0</v>
      </c>
      <c s="103">
        <f>'لاستخدام المختبر المتقدم 2'!D435</f>
        <v>0</v>
      </c>
      <c s="58">
        <f>'لاستخدام المختبر المتقدم 2'!E435</f>
        <v>0</v>
      </c>
      <c s="57">
        <f>'لاستخدام المختبر المتقدم 2'!F435</f>
        <v>0</v>
      </c>
      <c s="34">
        <f>'لاستخدام المختبر المتقدم 2'!G435</f>
        <v>0</v>
      </c>
    </row>
    <row r="838" spans="4:9" ht="15">
      <c r="D838" s="103">
        <f>'لاستخدام المختبر المتقدم 2'!B436</f>
        <v>0</v>
      </c>
      <c s="103">
        <f>'لاستخدام المختبر المتقدم 2'!C436</f>
        <v>0</v>
      </c>
      <c s="103">
        <f>'لاستخدام المختبر المتقدم 2'!D436</f>
        <v>0</v>
      </c>
      <c s="58">
        <f>'لاستخدام المختبر المتقدم 2'!E436</f>
        <v>0</v>
      </c>
      <c s="57">
        <f>'لاستخدام المختبر المتقدم 2'!F436</f>
        <v>0</v>
      </c>
      <c s="34">
        <f>'لاستخدام المختبر المتقدم 2'!G436</f>
        <v>0</v>
      </c>
    </row>
    <row r="839" spans="4:9" ht="15">
      <c r="D839" s="103">
        <f>'لاستخدام المختبر المتقدم 2'!B437</f>
        <v>0</v>
      </c>
      <c s="103">
        <f>'لاستخدام المختبر المتقدم 2'!C437</f>
        <v>0</v>
      </c>
      <c s="103">
        <f>'لاستخدام المختبر المتقدم 2'!D437</f>
        <v>0</v>
      </c>
      <c s="58">
        <f>'لاستخدام المختبر المتقدم 2'!E437</f>
        <v>0</v>
      </c>
      <c s="57">
        <f>'لاستخدام المختبر المتقدم 2'!F437</f>
        <v>0</v>
      </c>
      <c s="34">
        <f>'لاستخدام المختبر المتقدم 2'!G437</f>
        <v>0</v>
      </c>
    </row>
    <row r="840" spans="4:9" ht="15">
      <c r="D840" s="103">
        <f>'لاستخدام المختبر المتقدم 2'!B438</f>
        <v>0</v>
      </c>
      <c s="103">
        <f>'لاستخدام المختبر المتقدم 2'!C438</f>
        <v>0</v>
      </c>
      <c s="103">
        <f>'لاستخدام المختبر المتقدم 2'!D438</f>
        <v>0</v>
      </c>
      <c s="58">
        <f>'لاستخدام المختبر المتقدم 2'!E438</f>
        <v>0</v>
      </c>
      <c s="57">
        <f>'لاستخدام المختبر المتقدم 2'!F438</f>
        <v>0</v>
      </c>
      <c s="34">
        <f>'لاستخدام المختبر المتقدم 2'!G438</f>
        <v>0</v>
      </c>
    </row>
    <row r="841" spans="4:9" ht="15">
      <c r="D841" s="103">
        <f>'لاستخدام المختبر المتقدم 2'!B439</f>
        <v>0</v>
      </c>
      <c s="103">
        <f>'لاستخدام المختبر المتقدم 2'!C439</f>
        <v>0</v>
      </c>
      <c s="103">
        <f>'لاستخدام المختبر المتقدم 2'!D439</f>
        <v>0</v>
      </c>
      <c s="58">
        <f>'لاستخدام المختبر المتقدم 2'!E439</f>
        <v>0</v>
      </c>
      <c s="57">
        <f>'لاستخدام المختبر المتقدم 2'!F439</f>
        <v>0</v>
      </c>
      <c s="34">
        <f>'لاستخدام المختبر المتقدم 2'!G439</f>
        <v>0</v>
      </c>
    </row>
    <row r="842" spans="4:9" ht="15">
      <c r="D842" s="103">
        <f>'لاستخدام المختبر المتقدم 2'!B440</f>
        <v>0</v>
      </c>
      <c s="103">
        <f>'لاستخدام المختبر المتقدم 2'!C440</f>
        <v>0</v>
      </c>
      <c s="103">
        <f>'لاستخدام المختبر المتقدم 2'!D440</f>
        <v>0</v>
      </c>
      <c s="58">
        <f>'لاستخدام المختبر المتقدم 2'!E440</f>
        <v>0</v>
      </c>
      <c s="57">
        <f>'لاستخدام المختبر المتقدم 2'!F440</f>
        <v>0</v>
      </c>
      <c s="34">
        <f>'لاستخدام المختبر المتقدم 2'!G440</f>
        <v>0</v>
      </c>
    </row>
    <row r="843" spans="4:9" ht="15">
      <c r="D843" s="103">
        <f>'لاستخدام المختبر المتقدم 2'!B441</f>
        <v>0</v>
      </c>
      <c s="103">
        <f>'لاستخدام المختبر المتقدم 2'!C441</f>
        <v>0</v>
      </c>
      <c s="103">
        <f>'لاستخدام المختبر المتقدم 2'!D441</f>
        <v>0</v>
      </c>
      <c s="58">
        <f>'لاستخدام المختبر المتقدم 2'!E441</f>
        <v>0</v>
      </c>
      <c s="57">
        <f>'لاستخدام المختبر المتقدم 2'!F441</f>
        <v>0</v>
      </c>
      <c s="34">
        <f>'لاستخدام المختبر المتقدم 2'!G441</f>
        <v>0</v>
      </c>
    </row>
    <row r="844" spans="4:9" ht="15">
      <c r="D844" s="103">
        <f>'لاستخدام المختبر المتقدم 2'!B442</f>
        <v>0</v>
      </c>
      <c s="103">
        <f>'لاستخدام المختبر المتقدم 2'!C442</f>
        <v>0</v>
      </c>
      <c s="103">
        <f>'لاستخدام المختبر المتقدم 2'!D442</f>
        <v>0</v>
      </c>
      <c s="58">
        <f>'لاستخدام المختبر المتقدم 2'!E442</f>
        <v>0</v>
      </c>
      <c s="57">
        <f>'لاستخدام المختبر المتقدم 2'!F442</f>
        <v>0</v>
      </c>
      <c s="34">
        <f>'لاستخدام المختبر المتقدم 2'!G442</f>
        <v>0</v>
      </c>
    </row>
    <row r="845" spans="4:9" ht="15">
      <c r="D845" s="103">
        <f>'لاستخدام المختبر المتقدم 2'!B443</f>
        <v>0</v>
      </c>
      <c s="103">
        <f>'لاستخدام المختبر المتقدم 2'!C443</f>
        <v>0</v>
      </c>
      <c s="103">
        <f>'لاستخدام المختبر المتقدم 2'!D443</f>
        <v>0</v>
      </c>
      <c s="58">
        <f>'لاستخدام المختبر المتقدم 2'!E443</f>
        <v>0</v>
      </c>
      <c s="57">
        <f>'لاستخدام المختبر المتقدم 2'!F443</f>
        <v>0</v>
      </c>
      <c s="34">
        <f>'لاستخدام المختبر المتقدم 2'!G443</f>
        <v>0</v>
      </c>
    </row>
    <row r="846" spans="4:9" ht="15">
      <c r="D846" s="103">
        <f>'لاستخدام المختبر المتقدم 2'!B444</f>
        <v>0</v>
      </c>
      <c s="103">
        <f>'لاستخدام المختبر المتقدم 2'!C444</f>
        <v>0</v>
      </c>
      <c s="103">
        <f>'لاستخدام المختبر المتقدم 2'!D444</f>
        <v>0</v>
      </c>
      <c s="58">
        <f>'لاستخدام المختبر المتقدم 2'!E444</f>
        <v>0</v>
      </c>
      <c s="57">
        <f>'لاستخدام المختبر المتقدم 2'!F444</f>
        <v>0</v>
      </c>
      <c s="34">
        <f>'لاستخدام المختبر المتقدم 2'!G444</f>
        <v>0</v>
      </c>
    </row>
    <row r="847" spans="4:9" ht="15">
      <c r="D847" s="103">
        <f>'لاستخدام المختبر المتقدم 2'!B445</f>
        <v>0</v>
      </c>
      <c s="103">
        <f>'لاستخدام المختبر المتقدم 2'!C445</f>
        <v>0</v>
      </c>
      <c s="103">
        <f>'لاستخدام المختبر المتقدم 2'!D445</f>
        <v>0</v>
      </c>
      <c s="58">
        <f>'لاستخدام المختبر المتقدم 2'!E445</f>
        <v>0</v>
      </c>
      <c s="57">
        <f>'لاستخدام المختبر المتقدم 2'!F445</f>
        <v>0</v>
      </c>
      <c s="34">
        <f>'لاستخدام المختبر المتقدم 2'!G445</f>
        <v>0</v>
      </c>
    </row>
    <row r="848" spans="4:9" ht="15">
      <c r="D848" s="103">
        <f>'لاستخدام المختبر المتقدم 2'!B446</f>
        <v>0</v>
      </c>
      <c s="103">
        <f>'لاستخدام المختبر المتقدم 2'!C446</f>
        <v>0</v>
      </c>
      <c s="103">
        <f>'لاستخدام المختبر المتقدم 2'!D446</f>
        <v>0</v>
      </c>
      <c s="58">
        <f>'لاستخدام المختبر المتقدم 2'!E446</f>
        <v>0</v>
      </c>
      <c s="57">
        <f>'لاستخدام المختبر المتقدم 2'!F446</f>
        <v>0</v>
      </c>
      <c s="34">
        <f>'لاستخدام المختبر المتقدم 2'!G446</f>
        <v>0</v>
      </c>
    </row>
    <row r="849" spans="4:9" ht="15">
      <c r="D849" s="103">
        <f>'لاستخدام المختبر المتقدم 2'!B447</f>
        <v>0</v>
      </c>
      <c s="103">
        <f>'لاستخدام المختبر المتقدم 2'!C447</f>
        <v>0</v>
      </c>
      <c s="103">
        <f>'لاستخدام المختبر المتقدم 2'!D447</f>
        <v>0</v>
      </c>
      <c s="58">
        <f>'لاستخدام المختبر المتقدم 2'!E447</f>
        <v>0</v>
      </c>
      <c s="57">
        <f>'لاستخدام المختبر المتقدم 2'!F447</f>
        <v>0</v>
      </c>
      <c s="34">
        <f>'لاستخدام المختبر المتقدم 2'!G447</f>
        <v>0</v>
      </c>
    </row>
    <row r="850" spans="4:9" ht="15">
      <c r="D850" s="103">
        <f>'لاستخدام المختبر المتقدم 2'!B448</f>
        <v>0</v>
      </c>
      <c s="103">
        <f>'لاستخدام المختبر المتقدم 2'!C448</f>
        <v>0</v>
      </c>
      <c s="103">
        <f>'لاستخدام المختبر المتقدم 2'!D448</f>
        <v>0</v>
      </c>
      <c s="58">
        <f>'لاستخدام المختبر المتقدم 2'!E448</f>
        <v>0</v>
      </c>
      <c s="57">
        <f>'لاستخدام المختبر المتقدم 2'!F448</f>
        <v>0</v>
      </c>
      <c s="34">
        <f>'لاستخدام المختبر المتقدم 2'!G448</f>
        <v>0</v>
      </c>
    </row>
    <row r="851" spans="4:9" ht="15">
      <c r="D851" s="103">
        <f>'لاستخدام المختبر المتقدم 2'!B449</f>
        <v>0</v>
      </c>
      <c s="103">
        <f>'لاستخدام المختبر المتقدم 2'!C449</f>
        <v>0</v>
      </c>
      <c s="103">
        <f>'لاستخدام المختبر المتقدم 2'!D449</f>
        <v>0</v>
      </c>
      <c s="58">
        <f>'لاستخدام المختبر المتقدم 2'!E449</f>
        <v>0</v>
      </c>
      <c s="57">
        <f>'لاستخدام المختبر المتقدم 2'!F449</f>
        <v>0</v>
      </c>
      <c s="34">
        <f>'لاستخدام المختبر المتقدم 2'!G449</f>
        <v>0</v>
      </c>
    </row>
    <row r="852" spans="4:9" ht="15">
      <c r="D852" s="103">
        <f>'لاستخدام المختبر المتقدم 2'!B450</f>
        <v>0</v>
      </c>
      <c s="103">
        <f>'لاستخدام المختبر المتقدم 2'!C450</f>
        <v>0</v>
      </c>
      <c s="103">
        <f>'لاستخدام المختبر المتقدم 2'!D450</f>
        <v>0</v>
      </c>
      <c s="58">
        <f>'لاستخدام المختبر المتقدم 2'!E450</f>
        <v>0</v>
      </c>
      <c s="57">
        <f>'لاستخدام المختبر المتقدم 2'!F450</f>
        <v>0</v>
      </c>
      <c s="34">
        <f>'لاستخدام المختبر المتقدم 2'!G450</f>
        <v>0</v>
      </c>
    </row>
    <row r="853" spans="4:9" ht="15">
      <c r="D853" s="103">
        <f>'لاستخدام المختبر المتقدم 2'!B451</f>
        <v>0</v>
      </c>
      <c s="103">
        <f>'لاستخدام المختبر المتقدم 2'!C451</f>
        <v>0</v>
      </c>
      <c s="103">
        <f>'لاستخدام المختبر المتقدم 2'!D451</f>
        <v>0</v>
      </c>
      <c s="58">
        <f>'لاستخدام المختبر المتقدم 2'!E451</f>
        <v>0</v>
      </c>
      <c s="57">
        <f>'لاستخدام المختبر المتقدم 2'!F451</f>
        <v>0</v>
      </c>
      <c s="34">
        <f>'لاستخدام المختبر المتقدم 2'!G451</f>
        <v>0</v>
      </c>
    </row>
    <row r="854" spans="4:9" ht="15">
      <c r="D854" s="103">
        <f>'لاستخدام المختبر المتقدم 2'!B452</f>
        <v>0</v>
      </c>
      <c s="103">
        <f>'لاستخدام المختبر المتقدم 2'!C452</f>
        <v>0</v>
      </c>
      <c s="103">
        <f>'لاستخدام المختبر المتقدم 2'!D452</f>
        <v>0</v>
      </c>
      <c s="58">
        <f>'لاستخدام المختبر المتقدم 2'!E452</f>
        <v>0</v>
      </c>
      <c s="57">
        <f>'لاستخدام المختبر المتقدم 2'!F452</f>
        <v>0</v>
      </c>
      <c s="34">
        <f>'لاستخدام المختبر المتقدم 2'!G452</f>
        <v>0</v>
      </c>
    </row>
    <row r="855" spans="4:9" ht="15">
      <c r="D855" s="103">
        <f>'لاستخدام المختبر المتقدم 2'!B453</f>
        <v>0</v>
      </c>
      <c s="103">
        <f>'لاستخدام المختبر المتقدم 2'!C453</f>
        <v>0</v>
      </c>
      <c s="103">
        <f>'لاستخدام المختبر المتقدم 2'!D453</f>
        <v>0</v>
      </c>
      <c s="58">
        <f>'لاستخدام المختبر المتقدم 2'!E453</f>
        <v>0</v>
      </c>
      <c s="57">
        <f>'لاستخدام المختبر المتقدم 2'!F453</f>
        <v>0</v>
      </c>
      <c s="34">
        <f>'لاستخدام المختبر المتقدم 2'!G453</f>
        <v>0</v>
      </c>
    </row>
    <row r="856" spans="4:9" ht="15">
      <c r="D856" s="103">
        <f>'لاستخدام المختبر المتقدم 2'!B454</f>
        <v>0</v>
      </c>
      <c s="103">
        <f>'لاستخدام المختبر المتقدم 2'!C454</f>
        <v>0</v>
      </c>
      <c s="103">
        <f>'لاستخدام المختبر المتقدم 2'!D454</f>
        <v>0</v>
      </c>
      <c s="58">
        <f>'لاستخدام المختبر المتقدم 2'!E454</f>
        <v>0</v>
      </c>
      <c s="57">
        <f>'لاستخدام المختبر المتقدم 2'!F454</f>
        <v>0</v>
      </c>
      <c s="34">
        <f>'لاستخدام المختبر المتقدم 2'!G454</f>
        <v>0</v>
      </c>
    </row>
    <row r="857" spans="4:9" ht="15">
      <c r="D857" s="103">
        <f>'لاستخدام المختبر المتقدم 2'!B455</f>
        <v>0</v>
      </c>
      <c s="103">
        <f>'لاستخدام المختبر المتقدم 2'!C455</f>
        <v>0</v>
      </c>
      <c s="103">
        <f>'لاستخدام المختبر المتقدم 2'!D455</f>
        <v>0</v>
      </c>
      <c s="58">
        <f>'لاستخدام المختبر المتقدم 2'!E455</f>
        <v>0</v>
      </c>
      <c s="57">
        <f>'لاستخدام المختبر المتقدم 2'!F455</f>
        <v>0</v>
      </c>
      <c s="34">
        <f>'لاستخدام المختبر المتقدم 2'!G455</f>
        <v>0</v>
      </c>
    </row>
    <row r="858" spans="4:9" ht="15">
      <c r="D858" s="103">
        <f>'لاستخدام المختبر المتقدم 2'!B456</f>
        <v>0</v>
      </c>
      <c s="103">
        <f>'لاستخدام المختبر المتقدم 2'!C456</f>
        <v>0</v>
      </c>
      <c s="103">
        <f>'لاستخدام المختبر المتقدم 2'!D456</f>
        <v>0</v>
      </c>
      <c s="58">
        <f>'لاستخدام المختبر المتقدم 2'!E456</f>
        <v>0</v>
      </c>
      <c s="57">
        <f>'لاستخدام المختبر المتقدم 2'!F456</f>
        <v>0</v>
      </c>
      <c s="34">
        <f>'لاستخدام المختبر المتقدم 2'!G456</f>
        <v>0</v>
      </c>
    </row>
    <row r="859" spans="4:9" ht="15">
      <c r="D859" s="103">
        <f>'لاستخدام المختبر المتقدم 2'!B457</f>
        <v>0</v>
      </c>
      <c s="103">
        <f>'لاستخدام المختبر المتقدم 2'!C457</f>
        <v>0</v>
      </c>
      <c s="103">
        <f>'لاستخدام المختبر المتقدم 2'!D457</f>
        <v>0</v>
      </c>
      <c s="58">
        <f>'لاستخدام المختبر المتقدم 2'!E457</f>
        <v>0</v>
      </c>
      <c s="57">
        <f>'لاستخدام المختبر المتقدم 2'!F457</f>
        <v>0</v>
      </c>
      <c s="34">
        <f>'لاستخدام المختبر المتقدم 2'!G457</f>
        <v>0</v>
      </c>
    </row>
    <row r="860" spans="4:9" ht="15">
      <c r="D860" s="103">
        <f>'لاستخدام المختبر المتقدم 2'!B458</f>
        <v>0</v>
      </c>
      <c s="103">
        <f>'لاستخدام المختبر المتقدم 2'!C458</f>
        <v>0</v>
      </c>
      <c s="103">
        <f>'لاستخدام المختبر المتقدم 2'!D458</f>
        <v>0</v>
      </c>
      <c s="58">
        <f>'لاستخدام المختبر المتقدم 2'!E458</f>
        <v>0</v>
      </c>
      <c s="57">
        <f>'لاستخدام المختبر المتقدم 2'!F458</f>
        <v>0</v>
      </c>
      <c s="34">
        <f>'لاستخدام المختبر المتقدم 2'!G458</f>
        <v>0</v>
      </c>
    </row>
    <row r="861" spans="4:9" ht="15">
      <c r="D861" s="103">
        <f>'لاستخدام المختبر المتقدم 2'!B459</f>
        <v>0</v>
      </c>
      <c s="103">
        <f>'لاستخدام المختبر المتقدم 2'!C459</f>
        <v>0</v>
      </c>
      <c s="103">
        <f>'لاستخدام المختبر المتقدم 2'!D459</f>
        <v>0</v>
      </c>
      <c s="58">
        <f>'لاستخدام المختبر المتقدم 2'!E459</f>
        <v>0</v>
      </c>
      <c s="57">
        <f>'لاستخدام المختبر المتقدم 2'!F459</f>
        <v>0</v>
      </c>
      <c s="34">
        <f>'لاستخدام المختبر المتقدم 2'!G459</f>
        <v>0</v>
      </c>
    </row>
    <row r="862" spans="4:9" ht="15">
      <c r="D862" s="103">
        <f>'لاستخدام المختبر المتقدم 2'!B460</f>
        <v>0</v>
      </c>
      <c s="103">
        <f>'لاستخدام المختبر المتقدم 2'!C460</f>
        <v>0</v>
      </c>
      <c s="103">
        <f>'لاستخدام المختبر المتقدم 2'!D460</f>
        <v>0</v>
      </c>
      <c s="58">
        <f>'لاستخدام المختبر المتقدم 2'!E460</f>
        <v>0</v>
      </c>
      <c s="57">
        <f>'لاستخدام المختبر المتقدم 2'!F460</f>
        <v>0</v>
      </c>
      <c s="34">
        <f>'لاستخدام المختبر المتقدم 2'!G460</f>
        <v>0</v>
      </c>
    </row>
    <row r="863" spans="4:9" ht="15">
      <c r="D863" s="103">
        <f>'لاستخدام المختبر المتقدم 2'!B461</f>
        <v>0</v>
      </c>
      <c s="103">
        <f>'لاستخدام المختبر المتقدم 2'!C461</f>
        <v>0</v>
      </c>
      <c s="103">
        <f>'لاستخدام المختبر المتقدم 2'!D461</f>
        <v>0</v>
      </c>
      <c s="58">
        <f>'لاستخدام المختبر المتقدم 2'!E461</f>
        <v>0</v>
      </c>
      <c s="57">
        <f>'لاستخدام المختبر المتقدم 2'!F461</f>
        <v>0</v>
      </c>
      <c s="34">
        <f>'لاستخدام المختبر المتقدم 2'!G461</f>
        <v>0</v>
      </c>
    </row>
    <row r="864" spans="4:9" ht="15">
      <c r="D864" s="103">
        <f>'لاستخدام المختبر المتقدم 2'!B462</f>
        <v>0</v>
      </c>
      <c s="103">
        <f>'لاستخدام المختبر المتقدم 2'!C462</f>
        <v>0</v>
      </c>
      <c s="103">
        <f>'لاستخدام المختبر المتقدم 2'!D462</f>
        <v>0</v>
      </c>
      <c s="58">
        <f>'لاستخدام المختبر المتقدم 2'!E462</f>
        <v>0</v>
      </c>
      <c s="57">
        <f>'لاستخدام المختبر المتقدم 2'!F462</f>
        <v>0</v>
      </c>
      <c s="34">
        <f>'لاستخدام المختبر المتقدم 2'!G462</f>
        <v>0</v>
      </c>
    </row>
    <row r="865" spans="4:9" ht="15">
      <c r="D865" s="103">
        <f>'لاستخدام المختبر المتقدم 2'!B463</f>
        <v>0</v>
      </c>
      <c s="103">
        <f>'لاستخدام المختبر المتقدم 2'!C463</f>
        <v>0</v>
      </c>
      <c s="103">
        <f>'لاستخدام المختبر المتقدم 2'!D463</f>
        <v>0</v>
      </c>
      <c s="58">
        <f>'لاستخدام المختبر المتقدم 2'!E463</f>
        <v>0</v>
      </c>
      <c s="57">
        <f>'لاستخدام المختبر المتقدم 2'!F463</f>
        <v>0</v>
      </c>
      <c s="34">
        <f>'لاستخدام المختبر المتقدم 2'!G463</f>
        <v>0</v>
      </c>
    </row>
    <row r="866" spans="4:9" ht="15">
      <c r="D866" s="103">
        <f>'لاستخدام المختبر المتقدم 2'!B464</f>
        <v>0</v>
      </c>
      <c s="103">
        <f>'لاستخدام المختبر المتقدم 2'!C464</f>
        <v>0</v>
      </c>
      <c s="103">
        <f>'لاستخدام المختبر المتقدم 2'!D464</f>
        <v>0</v>
      </c>
      <c s="58">
        <f>'لاستخدام المختبر المتقدم 2'!E464</f>
        <v>0</v>
      </c>
      <c s="57">
        <f>'لاستخدام المختبر المتقدم 2'!F464</f>
        <v>0</v>
      </c>
      <c s="34">
        <f>'لاستخدام المختبر المتقدم 2'!G464</f>
        <v>0</v>
      </c>
    </row>
    <row r="867" spans="4:9" ht="15">
      <c r="D867" s="103">
        <f>'لاستخدام المختبر المتقدم 2'!B465</f>
        <v>0</v>
      </c>
      <c s="103">
        <f>'لاستخدام المختبر المتقدم 2'!C465</f>
        <v>0</v>
      </c>
      <c s="103">
        <f>'لاستخدام المختبر المتقدم 2'!D465</f>
        <v>0</v>
      </c>
      <c s="58">
        <f>'لاستخدام المختبر المتقدم 2'!E465</f>
        <v>0</v>
      </c>
      <c s="57">
        <f>'لاستخدام المختبر المتقدم 2'!F465</f>
        <v>0</v>
      </c>
      <c s="34">
        <f>'لاستخدام المختبر المتقدم 2'!G465</f>
        <v>0</v>
      </c>
    </row>
    <row r="868" spans="4:9" ht="15">
      <c r="D868" s="103">
        <f>'لاستخدام المختبر المتقدم 2'!B466</f>
        <v>0</v>
      </c>
      <c s="103">
        <f>'لاستخدام المختبر المتقدم 2'!C466</f>
        <v>0</v>
      </c>
      <c s="103">
        <f>'لاستخدام المختبر المتقدم 2'!D466</f>
        <v>0</v>
      </c>
      <c s="58">
        <f>'لاستخدام المختبر المتقدم 2'!E466</f>
        <v>0</v>
      </c>
      <c s="57">
        <f>'لاستخدام المختبر المتقدم 2'!F466</f>
        <v>0</v>
      </c>
      <c s="34">
        <f>'لاستخدام المختبر المتقدم 2'!G466</f>
        <v>0</v>
      </c>
    </row>
    <row r="869" spans="4:9" ht="15">
      <c r="D869" s="103">
        <f>'لاستخدام المختبر المتقدم 2'!B467</f>
        <v>0</v>
      </c>
      <c s="103">
        <f>'لاستخدام المختبر المتقدم 2'!C467</f>
        <v>0</v>
      </c>
      <c s="103">
        <f>'لاستخدام المختبر المتقدم 2'!D467</f>
        <v>0</v>
      </c>
      <c s="58">
        <f>'لاستخدام المختبر المتقدم 2'!E467</f>
        <v>0</v>
      </c>
      <c s="57">
        <f>'لاستخدام المختبر المتقدم 2'!F467</f>
        <v>0</v>
      </c>
      <c s="34">
        <f>'لاستخدام المختبر المتقدم 2'!G467</f>
        <v>0</v>
      </c>
    </row>
    <row r="870" spans="4:9" ht="15">
      <c r="D870" s="103">
        <f>'لاستخدام المختبر المتقدم 2'!B468</f>
        <v>0</v>
      </c>
      <c s="103">
        <f>'لاستخدام المختبر المتقدم 2'!C468</f>
        <v>0</v>
      </c>
      <c s="103">
        <f>'لاستخدام المختبر المتقدم 2'!D468</f>
        <v>0</v>
      </c>
      <c s="58">
        <f>'لاستخدام المختبر المتقدم 2'!E468</f>
        <v>0</v>
      </c>
      <c s="57">
        <f>'لاستخدام المختبر المتقدم 2'!F468</f>
        <v>0</v>
      </c>
      <c s="34">
        <f>'لاستخدام المختبر المتقدم 2'!G468</f>
        <v>0</v>
      </c>
    </row>
    <row r="871" spans="4:9" ht="15">
      <c r="D871" s="103">
        <f>'لاستخدام المختبر المتقدم 2'!B469</f>
        <v>0</v>
      </c>
      <c s="103">
        <f>'لاستخدام المختبر المتقدم 2'!C469</f>
        <v>0</v>
      </c>
      <c s="103">
        <f>'لاستخدام المختبر المتقدم 2'!D469</f>
        <v>0</v>
      </c>
      <c s="58">
        <f>'لاستخدام المختبر المتقدم 2'!E469</f>
        <v>0</v>
      </c>
      <c s="57">
        <f>'لاستخدام المختبر المتقدم 2'!F469</f>
        <v>0</v>
      </c>
      <c s="34">
        <f>'لاستخدام المختبر المتقدم 2'!G469</f>
        <v>0</v>
      </c>
    </row>
    <row r="872" spans="4:9" ht="15">
      <c r="D872" s="103">
        <f>'لاستخدام المختبر المتقدم 2'!B470</f>
        <v>0</v>
      </c>
      <c s="103">
        <f>'لاستخدام المختبر المتقدم 2'!C470</f>
        <v>0</v>
      </c>
      <c s="103">
        <f>'لاستخدام المختبر المتقدم 2'!D470</f>
        <v>0</v>
      </c>
      <c s="58">
        <f>'لاستخدام المختبر المتقدم 2'!E470</f>
        <v>0</v>
      </c>
      <c s="57">
        <f>'لاستخدام المختبر المتقدم 2'!F470</f>
        <v>0</v>
      </c>
      <c s="34">
        <f>'لاستخدام المختبر المتقدم 2'!G470</f>
        <v>0</v>
      </c>
    </row>
    <row r="873" spans="4:9" ht="15">
      <c r="D873" s="103">
        <f>'لاستخدام المختبر المتقدم 2'!B471</f>
        <v>0</v>
      </c>
      <c s="103">
        <f>'لاستخدام المختبر المتقدم 2'!C471</f>
        <v>0</v>
      </c>
      <c s="103">
        <f>'لاستخدام المختبر المتقدم 2'!D471</f>
        <v>0</v>
      </c>
      <c s="58">
        <f>'لاستخدام المختبر المتقدم 2'!E471</f>
        <v>0</v>
      </c>
      <c s="57">
        <f>'لاستخدام المختبر المتقدم 2'!F471</f>
        <v>0</v>
      </c>
      <c s="34">
        <f>'لاستخدام المختبر المتقدم 2'!G471</f>
        <v>0</v>
      </c>
    </row>
    <row r="874" spans="4:9" ht="15">
      <c r="D874" s="103">
        <f>'لاستخدام المختبر المتقدم 2'!B472</f>
        <v>0</v>
      </c>
      <c s="103">
        <f>'لاستخدام المختبر المتقدم 2'!C472</f>
        <v>0</v>
      </c>
      <c s="103">
        <f>'لاستخدام المختبر المتقدم 2'!D472</f>
        <v>0</v>
      </c>
      <c s="58">
        <f>'لاستخدام المختبر المتقدم 2'!E472</f>
        <v>0</v>
      </c>
      <c s="57">
        <f>'لاستخدام المختبر المتقدم 2'!F472</f>
        <v>0</v>
      </c>
      <c s="34">
        <f>'لاستخدام المختبر المتقدم 2'!G472</f>
        <v>0</v>
      </c>
    </row>
    <row r="875" spans="4:9" ht="15">
      <c r="D875" s="103">
        <f>'لاستخدام المختبر المتقدم 2'!B473</f>
        <v>0</v>
      </c>
      <c s="103">
        <f>'لاستخدام المختبر المتقدم 2'!C473</f>
        <v>0</v>
      </c>
      <c s="103">
        <f>'لاستخدام المختبر المتقدم 2'!D473</f>
        <v>0</v>
      </c>
      <c s="58">
        <f>'لاستخدام المختبر المتقدم 2'!E473</f>
        <v>0</v>
      </c>
      <c s="57">
        <f>'لاستخدام المختبر المتقدم 2'!F473</f>
        <v>0</v>
      </c>
      <c s="34">
        <f>'لاستخدام المختبر المتقدم 2'!G473</f>
        <v>0</v>
      </c>
    </row>
    <row r="876" spans="4:9" ht="15">
      <c r="D876" s="103">
        <f>'لاستخدام المختبر المتقدم 2'!B474</f>
        <v>0</v>
      </c>
      <c s="103">
        <f>'لاستخدام المختبر المتقدم 2'!C474</f>
        <v>0</v>
      </c>
      <c s="103">
        <f>'لاستخدام المختبر المتقدم 2'!D474</f>
        <v>0</v>
      </c>
      <c s="58">
        <f>'لاستخدام المختبر المتقدم 2'!E474</f>
        <v>0</v>
      </c>
      <c s="57">
        <f>'لاستخدام المختبر المتقدم 2'!F474</f>
        <v>0</v>
      </c>
      <c s="34">
        <f>'لاستخدام المختبر المتقدم 2'!G474</f>
        <v>0</v>
      </c>
    </row>
    <row r="877" spans="4:9" ht="15">
      <c r="D877" s="103">
        <f>'لاستخدام المختبر المتقدم 2'!B475</f>
        <v>0</v>
      </c>
      <c s="103">
        <f>'لاستخدام المختبر المتقدم 2'!C475</f>
        <v>0</v>
      </c>
      <c s="103">
        <f>'لاستخدام المختبر المتقدم 2'!D475</f>
        <v>0</v>
      </c>
      <c s="58">
        <f>'لاستخدام المختبر المتقدم 2'!E475</f>
        <v>0</v>
      </c>
      <c s="57">
        <f>'لاستخدام المختبر المتقدم 2'!F475</f>
        <v>0</v>
      </c>
      <c s="34">
        <f>'لاستخدام المختبر المتقدم 2'!G475</f>
        <v>0</v>
      </c>
    </row>
    <row r="878" spans="4:9" ht="15">
      <c r="D878" s="103">
        <f>'لاستخدام المختبر المتقدم 2'!B476</f>
        <v>0</v>
      </c>
      <c s="103">
        <f>'لاستخدام المختبر المتقدم 2'!C476</f>
        <v>0</v>
      </c>
      <c s="103">
        <f>'لاستخدام المختبر المتقدم 2'!D476</f>
        <v>0</v>
      </c>
      <c s="58">
        <f>'لاستخدام المختبر المتقدم 2'!E476</f>
        <v>0</v>
      </c>
      <c s="57">
        <f>'لاستخدام المختبر المتقدم 2'!F476</f>
        <v>0</v>
      </c>
      <c s="34">
        <f>'لاستخدام المختبر المتقدم 2'!G476</f>
        <v>0</v>
      </c>
    </row>
    <row r="879" spans="4:9" ht="15">
      <c r="D879" s="103">
        <f>'لاستخدام المختبر المتقدم 2'!B477</f>
        <v>0</v>
      </c>
      <c s="103">
        <f>'لاستخدام المختبر المتقدم 2'!C477</f>
        <v>0</v>
      </c>
      <c s="103">
        <f>'لاستخدام المختبر المتقدم 2'!D477</f>
        <v>0</v>
      </c>
      <c s="58">
        <f>'لاستخدام المختبر المتقدم 2'!E477</f>
        <v>0</v>
      </c>
      <c s="57">
        <f>'لاستخدام المختبر المتقدم 2'!F477</f>
        <v>0</v>
      </c>
      <c s="34">
        <f>'لاستخدام المختبر المتقدم 2'!G477</f>
        <v>0</v>
      </c>
    </row>
    <row r="880" spans="4:9" ht="15">
      <c r="D880" s="103">
        <f>'لاستخدام المختبر المتقدم 2'!B478</f>
        <v>0</v>
      </c>
      <c s="103">
        <f>'لاستخدام المختبر المتقدم 2'!C478</f>
        <v>0</v>
      </c>
      <c s="103">
        <f>'لاستخدام المختبر المتقدم 2'!D478</f>
        <v>0</v>
      </c>
      <c s="58">
        <f>'لاستخدام المختبر المتقدم 2'!E478</f>
        <v>0</v>
      </c>
      <c s="57">
        <f>'لاستخدام المختبر المتقدم 2'!F478</f>
        <v>0</v>
      </c>
      <c s="34">
        <f>'لاستخدام المختبر المتقدم 2'!G478</f>
        <v>0</v>
      </c>
    </row>
    <row r="881" spans="4:9" ht="15">
      <c r="D881" s="103">
        <f>'لاستخدام المختبر المتقدم 2'!B479</f>
        <v>0</v>
      </c>
      <c s="103">
        <f>'لاستخدام المختبر المتقدم 2'!C479</f>
        <v>0</v>
      </c>
      <c s="103">
        <f>'لاستخدام المختبر المتقدم 2'!D479</f>
        <v>0</v>
      </c>
      <c s="58">
        <f>'لاستخدام المختبر المتقدم 2'!E479</f>
        <v>0</v>
      </c>
      <c s="57">
        <f>'لاستخدام المختبر المتقدم 2'!F479</f>
        <v>0</v>
      </c>
      <c s="34">
        <f>'لاستخدام المختبر المتقدم 2'!G479</f>
        <v>0</v>
      </c>
    </row>
    <row r="882" spans="4:9" ht="15">
      <c r="D882" s="103">
        <f>'لاستخدام المختبر المتقدم 2'!B480</f>
        <v>0</v>
      </c>
      <c s="103">
        <f>'لاستخدام المختبر المتقدم 2'!C480</f>
        <v>0</v>
      </c>
      <c s="103">
        <f>'لاستخدام المختبر المتقدم 2'!D480</f>
        <v>0</v>
      </c>
      <c s="58">
        <f>'لاستخدام المختبر المتقدم 2'!E480</f>
        <v>0</v>
      </c>
      <c s="57">
        <f>'لاستخدام المختبر المتقدم 2'!F480</f>
        <v>0</v>
      </c>
      <c s="34">
        <f>'لاستخدام المختبر المتقدم 2'!G480</f>
        <v>0</v>
      </c>
    </row>
    <row r="883" spans="4:9" ht="15">
      <c r="D883" s="103">
        <f>'لاستخدام المختبر المتقدم 2'!B481</f>
        <v>0</v>
      </c>
      <c s="103">
        <f>'لاستخدام المختبر المتقدم 2'!C481</f>
        <v>0</v>
      </c>
      <c s="103">
        <f>'لاستخدام المختبر المتقدم 2'!D481</f>
        <v>0</v>
      </c>
      <c s="58">
        <f>'لاستخدام المختبر المتقدم 2'!E481</f>
        <v>0</v>
      </c>
      <c s="57">
        <f>'لاستخدام المختبر المتقدم 2'!F481</f>
        <v>0</v>
      </c>
      <c s="34">
        <f>'لاستخدام المختبر المتقدم 2'!G481</f>
        <v>0</v>
      </c>
    </row>
    <row r="884" spans="4:9" ht="15">
      <c r="D884" s="103">
        <f>'لاستخدام المختبر المتقدم 2'!B482</f>
        <v>0</v>
      </c>
      <c s="103">
        <f>'لاستخدام المختبر المتقدم 2'!C482</f>
        <v>0</v>
      </c>
      <c s="103">
        <f>'لاستخدام المختبر المتقدم 2'!D482</f>
        <v>0</v>
      </c>
      <c s="58">
        <f>'لاستخدام المختبر المتقدم 2'!E482</f>
        <v>0</v>
      </c>
      <c s="57">
        <f>'لاستخدام المختبر المتقدم 2'!F482</f>
        <v>0</v>
      </c>
      <c s="34">
        <f>'لاستخدام المختبر المتقدم 2'!G482</f>
        <v>0</v>
      </c>
    </row>
    <row r="885" spans="4:9" ht="15">
      <c r="D885" s="103">
        <f>'لاستخدام المختبر المتقدم 2'!B483</f>
        <v>0</v>
      </c>
      <c s="103">
        <f>'لاستخدام المختبر المتقدم 2'!C483</f>
        <v>0</v>
      </c>
      <c s="103">
        <f>'لاستخدام المختبر المتقدم 2'!D483</f>
        <v>0</v>
      </c>
      <c s="58">
        <f>'لاستخدام المختبر المتقدم 2'!E483</f>
        <v>0</v>
      </c>
      <c s="57">
        <f>'لاستخدام المختبر المتقدم 2'!F483</f>
        <v>0</v>
      </c>
      <c s="34">
        <f>'لاستخدام المختبر المتقدم 2'!G483</f>
        <v>0</v>
      </c>
    </row>
    <row r="886" spans="4:9" ht="15">
      <c r="D886" s="103">
        <f>'لاستخدام المختبر المتقدم 2'!B484</f>
        <v>0</v>
      </c>
      <c s="103">
        <f>'لاستخدام المختبر المتقدم 2'!C484</f>
        <v>0</v>
      </c>
      <c s="103">
        <f>'لاستخدام المختبر المتقدم 2'!D484</f>
        <v>0</v>
      </c>
      <c s="58">
        <f>'لاستخدام المختبر المتقدم 2'!E484</f>
        <v>0</v>
      </c>
      <c s="57">
        <f>'لاستخدام المختبر المتقدم 2'!F484</f>
        <v>0</v>
      </c>
      <c s="34">
        <f>'لاستخدام المختبر المتقدم 2'!G484</f>
        <v>0</v>
      </c>
    </row>
    <row r="887" spans="4:9" ht="15">
      <c r="D887" s="103">
        <f>'لاستخدام المختبر المتقدم 2'!B485</f>
        <v>0</v>
      </c>
      <c s="103">
        <f>'لاستخدام المختبر المتقدم 2'!C485</f>
        <v>0</v>
      </c>
      <c s="103">
        <f>'لاستخدام المختبر المتقدم 2'!D485</f>
        <v>0</v>
      </c>
      <c s="58">
        <f>'لاستخدام المختبر المتقدم 2'!E485</f>
        <v>0</v>
      </c>
      <c s="57">
        <f>'لاستخدام المختبر المتقدم 2'!F485</f>
        <v>0</v>
      </c>
      <c s="34">
        <f>'لاستخدام المختبر المتقدم 2'!G485</f>
        <v>0</v>
      </c>
    </row>
    <row r="888" spans="4:9" ht="15">
      <c r="D888" s="103">
        <f>'لاستخدام المختبر المتقدم 2'!B486</f>
        <v>0</v>
      </c>
      <c s="103">
        <f>'لاستخدام المختبر المتقدم 2'!C486</f>
        <v>0</v>
      </c>
      <c s="103">
        <f>'لاستخدام المختبر المتقدم 2'!D486</f>
        <v>0</v>
      </c>
      <c s="58">
        <f>'لاستخدام المختبر المتقدم 2'!E486</f>
        <v>0</v>
      </c>
      <c s="57">
        <f>'لاستخدام المختبر المتقدم 2'!F486</f>
        <v>0</v>
      </c>
      <c s="34">
        <f>'لاستخدام المختبر المتقدم 2'!G486</f>
        <v>0</v>
      </c>
    </row>
    <row r="889" spans="4:9" ht="15">
      <c r="D889" s="103">
        <f>'لاستخدام المختبر المتقدم 2'!B487</f>
        <v>0</v>
      </c>
      <c s="103">
        <f>'لاستخدام المختبر المتقدم 2'!C487</f>
        <v>0</v>
      </c>
      <c s="103">
        <f>'لاستخدام المختبر المتقدم 2'!D487</f>
        <v>0</v>
      </c>
      <c s="58">
        <f>'لاستخدام المختبر المتقدم 2'!E487</f>
        <v>0</v>
      </c>
      <c s="57">
        <f>'لاستخدام المختبر المتقدم 2'!F487</f>
        <v>0</v>
      </c>
      <c s="34">
        <f>'لاستخدام المختبر المتقدم 2'!G487</f>
        <v>0</v>
      </c>
    </row>
    <row r="890" spans="4:9" ht="15">
      <c r="D890" s="103">
        <f>'لاستخدام المختبر المتقدم 2'!B488</f>
        <v>0</v>
      </c>
      <c s="103">
        <f>'لاستخدام المختبر المتقدم 2'!C488</f>
        <v>0</v>
      </c>
      <c s="103">
        <f>'لاستخدام المختبر المتقدم 2'!D488</f>
        <v>0</v>
      </c>
      <c s="58">
        <f>'لاستخدام المختبر المتقدم 2'!E488</f>
        <v>0</v>
      </c>
      <c s="57">
        <f>'لاستخدام المختبر المتقدم 2'!F488</f>
        <v>0</v>
      </c>
      <c s="34">
        <f>'لاستخدام المختبر المتقدم 2'!G488</f>
        <v>0</v>
      </c>
    </row>
    <row r="891" spans="4:9" ht="15">
      <c r="D891" s="103">
        <f>'لاستخدام المختبر المتقدم 2'!B489</f>
        <v>0</v>
      </c>
      <c s="103">
        <f>'لاستخدام المختبر المتقدم 2'!C489</f>
        <v>0</v>
      </c>
      <c s="103">
        <f>'لاستخدام المختبر المتقدم 2'!D489</f>
        <v>0</v>
      </c>
      <c s="58">
        <f>'لاستخدام المختبر المتقدم 2'!E489</f>
        <v>0</v>
      </c>
      <c s="57">
        <f>'لاستخدام المختبر المتقدم 2'!F489</f>
        <v>0</v>
      </c>
      <c s="34">
        <f>'لاستخدام المختبر المتقدم 2'!G489</f>
        <v>0</v>
      </c>
    </row>
    <row r="892" spans="4:9" ht="15">
      <c r="D892" s="103">
        <f>'لاستخدام المختبر المتقدم 2'!B490</f>
        <v>0</v>
      </c>
      <c s="103">
        <f>'لاستخدام المختبر المتقدم 2'!C490</f>
        <v>0</v>
      </c>
      <c s="103">
        <f>'لاستخدام المختبر المتقدم 2'!D490</f>
        <v>0</v>
      </c>
      <c s="58">
        <f>'لاستخدام المختبر المتقدم 2'!E490</f>
        <v>0</v>
      </c>
      <c s="57">
        <f>'لاستخدام المختبر المتقدم 2'!F490</f>
        <v>0</v>
      </c>
      <c s="34">
        <f>'لاستخدام المختبر المتقدم 2'!G490</f>
        <v>0</v>
      </c>
    </row>
    <row r="893" spans="4:9" ht="15">
      <c r="D893" s="103">
        <f>'لاستخدام المختبر المتقدم 2'!B491</f>
        <v>0</v>
      </c>
      <c s="103">
        <f>'لاستخدام المختبر المتقدم 2'!C491</f>
        <v>0</v>
      </c>
      <c s="103">
        <f>'لاستخدام المختبر المتقدم 2'!D491</f>
        <v>0</v>
      </c>
      <c s="58">
        <f>'لاستخدام المختبر المتقدم 2'!E491</f>
        <v>0</v>
      </c>
      <c s="57">
        <f>'لاستخدام المختبر المتقدم 2'!F491</f>
        <v>0</v>
      </c>
      <c s="34">
        <f>'لاستخدام المختبر المتقدم 2'!G491</f>
        <v>0</v>
      </c>
    </row>
    <row r="894" spans="4:9" ht="15">
      <c r="D894" s="103">
        <f>'لاستخدام المختبر المتقدم 2'!B492</f>
        <v>0</v>
      </c>
      <c s="103">
        <f>'لاستخدام المختبر المتقدم 2'!C492</f>
        <v>0</v>
      </c>
      <c s="103">
        <f>'لاستخدام المختبر المتقدم 2'!D492</f>
        <v>0</v>
      </c>
      <c s="58">
        <f>'لاستخدام المختبر المتقدم 2'!E492</f>
        <v>0</v>
      </c>
      <c s="57">
        <f>'لاستخدام المختبر المتقدم 2'!F492</f>
        <v>0</v>
      </c>
      <c s="34">
        <f>'لاستخدام المختبر المتقدم 2'!G492</f>
        <v>0</v>
      </c>
    </row>
    <row r="895" spans="4:9" ht="15">
      <c r="D895" s="103">
        <f>'لاستخدام المختبر المتقدم 2'!B493</f>
        <v>0</v>
      </c>
      <c s="103">
        <f>'لاستخدام المختبر المتقدم 2'!C493</f>
        <v>0</v>
      </c>
      <c s="103">
        <f>'لاستخدام المختبر المتقدم 2'!D493</f>
        <v>0</v>
      </c>
      <c s="58">
        <f>'لاستخدام المختبر المتقدم 2'!E493</f>
        <v>0</v>
      </c>
      <c s="57">
        <f>'لاستخدام المختبر المتقدم 2'!F493</f>
        <v>0</v>
      </c>
      <c s="34">
        <f>'لاستخدام المختبر المتقدم 2'!G493</f>
        <v>0</v>
      </c>
    </row>
    <row r="896" spans="4:9" ht="15">
      <c r="D896" s="103">
        <f>'لاستخدام المختبر المتقدم 2'!B494</f>
        <v>0</v>
      </c>
      <c s="103">
        <f>'لاستخدام المختبر المتقدم 2'!C494</f>
        <v>0</v>
      </c>
      <c s="103">
        <f>'لاستخدام المختبر المتقدم 2'!D494</f>
        <v>0</v>
      </c>
      <c s="58">
        <f>'لاستخدام المختبر المتقدم 2'!E494</f>
        <v>0</v>
      </c>
      <c s="57">
        <f>'لاستخدام المختبر المتقدم 2'!F494</f>
        <v>0</v>
      </c>
      <c s="34">
        <f>'لاستخدام المختبر المتقدم 2'!G494</f>
        <v>0</v>
      </c>
    </row>
    <row r="897" spans="4:9" ht="15">
      <c r="D897" s="103">
        <f>'لاستخدام المختبر المتقدم 2'!B495</f>
        <v>0</v>
      </c>
      <c s="103">
        <f>'لاستخدام المختبر المتقدم 2'!C495</f>
        <v>0</v>
      </c>
      <c s="103">
        <f>'لاستخدام المختبر المتقدم 2'!D495</f>
        <v>0</v>
      </c>
      <c s="58">
        <f>'لاستخدام المختبر المتقدم 2'!E495</f>
        <v>0</v>
      </c>
      <c s="57">
        <f>'لاستخدام المختبر المتقدم 2'!F495</f>
        <v>0</v>
      </c>
      <c s="34">
        <f>'لاستخدام المختبر المتقدم 2'!G495</f>
        <v>0</v>
      </c>
    </row>
    <row r="898" spans="4:9" ht="15">
      <c r="D898" s="103">
        <f>'لاستخدام المختبر المتقدم 2'!B496</f>
        <v>0</v>
      </c>
      <c s="103">
        <f>'لاستخدام المختبر المتقدم 2'!C496</f>
        <v>0</v>
      </c>
      <c s="103">
        <f>'لاستخدام المختبر المتقدم 2'!D496</f>
        <v>0</v>
      </c>
      <c s="58">
        <f>'لاستخدام المختبر المتقدم 2'!E496</f>
        <v>0</v>
      </c>
      <c s="57">
        <f>'لاستخدام المختبر المتقدم 2'!F496</f>
        <v>0</v>
      </c>
      <c s="34">
        <f>'لاستخدام المختبر المتقدم 2'!G496</f>
        <v>0</v>
      </c>
    </row>
    <row r="899" spans="4:9" ht="15">
      <c r="D899" s="103">
        <f>'لاستخدام المختبر المتقدم 2'!B497</f>
        <v>0</v>
      </c>
      <c s="103">
        <f>'لاستخدام المختبر المتقدم 2'!C497</f>
        <v>0</v>
      </c>
      <c s="103">
        <f>'لاستخدام المختبر المتقدم 2'!D497</f>
        <v>0</v>
      </c>
      <c s="58">
        <f>'لاستخدام المختبر المتقدم 2'!E497</f>
        <v>0</v>
      </c>
      <c s="57">
        <f>'لاستخدام المختبر المتقدم 2'!F497</f>
        <v>0</v>
      </c>
      <c s="34">
        <f>'لاستخدام المختبر المتقدم 2'!G497</f>
        <v>0</v>
      </c>
    </row>
    <row r="900" spans="4:9" ht="15">
      <c r="D900" s="103">
        <f>'لاستخدام المختبر المتقدم 2'!B498</f>
        <v>0</v>
      </c>
      <c s="103">
        <f>'لاستخدام المختبر المتقدم 2'!C498</f>
        <v>0</v>
      </c>
      <c s="103">
        <f>'لاستخدام المختبر المتقدم 2'!D498</f>
        <v>0</v>
      </c>
      <c s="58">
        <f>'لاستخدام المختبر المتقدم 2'!E498</f>
        <v>0</v>
      </c>
      <c s="57">
        <f>'لاستخدام المختبر المتقدم 2'!F498</f>
        <v>0</v>
      </c>
      <c s="34">
        <f>'لاستخدام المختبر المتقدم 2'!G498</f>
        <v>0</v>
      </c>
    </row>
    <row r="901" spans="4:9" ht="15">
      <c r="D901" s="103">
        <f>'لاستخدام المختبر المتقدم 2'!B499</f>
        <v>0</v>
      </c>
      <c s="103">
        <f>'لاستخدام المختبر المتقدم 2'!C499</f>
        <v>0</v>
      </c>
      <c s="103">
        <f>'لاستخدام المختبر المتقدم 2'!D499</f>
        <v>0</v>
      </c>
      <c s="58">
        <f>'لاستخدام المختبر المتقدم 2'!E499</f>
        <v>0</v>
      </c>
      <c s="57">
        <f>'لاستخدام المختبر المتقدم 2'!F499</f>
        <v>0</v>
      </c>
      <c s="34">
        <f>'لاستخدام المختبر المتقدم 2'!G499</f>
        <v>0</v>
      </c>
    </row>
    <row r="902" spans="4:9" ht="15">
      <c r="D902" s="103">
        <f>'لاستخدام المختبر المتقدم 2'!B500</f>
        <v>0</v>
      </c>
      <c s="103">
        <f>'لاستخدام المختبر المتقدم 2'!C500</f>
        <v>0</v>
      </c>
      <c s="103">
        <f>'لاستخدام المختبر المتقدم 2'!D500</f>
        <v>0</v>
      </c>
      <c s="58">
        <f>'لاستخدام المختبر المتقدم 2'!E500</f>
        <v>0</v>
      </c>
      <c s="57">
        <f>'لاستخدام المختبر المتقدم 2'!F500</f>
        <v>0</v>
      </c>
      <c s="34">
        <f>'لاستخدام المختبر المتقدم 2'!G500</f>
        <v>0</v>
      </c>
    </row>
    <row r="903" spans="4:9" ht="15">
      <c r="D903" s="103">
        <f>'لاستخدام المختبر المتقدم 2'!B501</f>
        <v>0</v>
      </c>
      <c s="103">
        <f>'لاستخدام المختبر المتقدم 2'!C501</f>
        <v>0</v>
      </c>
      <c s="103">
        <f>'لاستخدام المختبر المتقدم 2'!D501</f>
        <v>0</v>
      </c>
      <c s="58">
        <f>'لاستخدام المختبر المتقدم 2'!E501</f>
        <v>0</v>
      </c>
      <c s="57">
        <f>'لاستخدام المختبر المتقدم 2'!F501</f>
        <v>0</v>
      </c>
      <c s="34">
        <f>'لاستخدام المختبر المتقدم 2'!G501</f>
        <v>0</v>
      </c>
    </row>
    <row r="904" spans="4:9" ht="15">
      <c r="D904" s="103">
        <f>'لاستخدام المختبر المتقدم 2'!B502</f>
        <v>0</v>
      </c>
      <c s="103">
        <f>'لاستخدام المختبر المتقدم 2'!C502</f>
        <v>0</v>
      </c>
      <c s="103">
        <f>'لاستخدام المختبر المتقدم 2'!D502</f>
        <v>0</v>
      </c>
      <c s="58">
        <f>'لاستخدام المختبر المتقدم 2'!E502</f>
        <v>0</v>
      </c>
      <c s="57">
        <f>'لاستخدام المختبر المتقدم 2'!F502</f>
        <v>0</v>
      </c>
      <c s="34">
        <f>'لاستخدام المختبر المتقدم 2'!G502</f>
        <v>0</v>
      </c>
    </row>
    <row r="905" spans="4:9" ht="15">
      <c r="D905" s="103">
        <f>'لاستخدام المختبر المتقدم 2'!B503</f>
        <v>0</v>
      </c>
      <c s="103">
        <f>'لاستخدام المختبر المتقدم 2'!C503</f>
        <v>0</v>
      </c>
      <c s="103">
        <f>'لاستخدام المختبر المتقدم 2'!D503</f>
        <v>0</v>
      </c>
      <c s="58">
        <f>'لاستخدام المختبر المتقدم 2'!E503</f>
        <v>0</v>
      </c>
      <c s="57">
        <f>'لاستخدام المختبر المتقدم 2'!F503</f>
        <v>0</v>
      </c>
      <c s="34">
        <f>'لاستخدام المختبر المتقدم 2'!G503</f>
        <v>0</v>
      </c>
    </row>
    <row r="906" spans="4:9" ht="15">
      <c r="D906" s="103">
        <f>'لاستخدام المختبر المتقدم 2'!B504</f>
        <v>0</v>
      </c>
      <c s="103">
        <f>'لاستخدام المختبر المتقدم 2'!C504</f>
        <v>0</v>
      </c>
      <c s="103">
        <f>'لاستخدام المختبر المتقدم 2'!D504</f>
        <v>0</v>
      </c>
      <c s="58">
        <f>'لاستخدام المختبر المتقدم 2'!E504</f>
        <v>0</v>
      </c>
      <c s="57">
        <f>'لاستخدام المختبر المتقدم 2'!F504</f>
        <v>0</v>
      </c>
      <c s="34">
        <f>'لاستخدام المختبر المتقدم 2'!G504</f>
        <v>0</v>
      </c>
    </row>
    <row r="907" spans="4:9" ht="15">
      <c r="D907" s="103">
        <f>'لاستخدام المختبر المتقدم 2'!B505</f>
        <v>0</v>
      </c>
      <c s="103">
        <f>'لاستخدام المختبر المتقدم 2'!C505</f>
        <v>0</v>
      </c>
      <c s="103">
        <f>'لاستخدام المختبر المتقدم 2'!D505</f>
        <v>0</v>
      </c>
      <c s="58">
        <f>'لاستخدام المختبر المتقدم 2'!E505</f>
        <v>0</v>
      </c>
      <c s="57">
        <f>'لاستخدام المختبر المتقدم 2'!F505</f>
        <v>0</v>
      </c>
      <c s="34">
        <f>'لاستخدام المختبر المتقدم 2'!G505</f>
        <v>0</v>
      </c>
    </row>
    <row r="908" spans="4:9" ht="15">
      <c r="D908" s="103">
        <f>'لاستخدام المختبر المتقدم 2'!B506</f>
        <v>0</v>
      </c>
      <c s="103">
        <f>'لاستخدام المختبر المتقدم 2'!C506</f>
        <v>0</v>
      </c>
      <c s="103">
        <f>'لاستخدام المختبر المتقدم 2'!D506</f>
        <v>0</v>
      </c>
      <c s="58">
        <f>'لاستخدام المختبر المتقدم 2'!E506</f>
        <v>0</v>
      </c>
      <c s="57">
        <f>'لاستخدام المختبر المتقدم 2'!F506</f>
        <v>0</v>
      </c>
      <c s="34">
        <f>'لاستخدام المختبر المتقدم 2'!G506</f>
        <v>0</v>
      </c>
    </row>
    <row r="909" spans="4:9" ht="15">
      <c r="D909" s="103">
        <f>'لاستخدام المختبر المتقدم 2'!B507</f>
        <v>0</v>
      </c>
      <c s="103">
        <f>'لاستخدام المختبر المتقدم 2'!C507</f>
        <v>0</v>
      </c>
      <c s="103">
        <f>'لاستخدام المختبر المتقدم 2'!D507</f>
        <v>0</v>
      </c>
      <c s="58">
        <f>'لاستخدام المختبر المتقدم 2'!E507</f>
        <v>0</v>
      </c>
      <c s="57">
        <f>'لاستخدام المختبر المتقدم 2'!F507</f>
        <v>0</v>
      </c>
      <c s="34">
        <f>'لاستخدام المختبر المتقدم 2'!G507</f>
        <v>0</v>
      </c>
    </row>
    <row r="910" spans="4:9" ht="15">
      <c r="D910" s="103">
        <f>'لاستخدام المختبر المتقدم 2'!B508</f>
        <v>0</v>
      </c>
      <c s="103">
        <f>'لاستخدام المختبر المتقدم 2'!C508</f>
        <v>0</v>
      </c>
      <c s="103">
        <f>'لاستخدام المختبر المتقدم 2'!D508</f>
        <v>0</v>
      </c>
      <c s="58">
        <f>'لاستخدام المختبر المتقدم 2'!E508</f>
        <v>0</v>
      </c>
      <c s="57">
        <f>'لاستخدام المختبر المتقدم 2'!F508</f>
        <v>0</v>
      </c>
      <c s="34">
        <f>'لاستخدام المختبر المتقدم 2'!G508</f>
        <v>0</v>
      </c>
    </row>
    <row r="911" spans="4:9" ht="15">
      <c r="D911" s="103">
        <f>'لاستخدام المختبر المتقدم 2'!B509</f>
        <v>0</v>
      </c>
      <c s="103">
        <f>'لاستخدام المختبر المتقدم 2'!C509</f>
        <v>0</v>
      </c>
      <c s="103">
        <f>'لاستخدام المختبر المتقدم 2'!D509</f>
        <v>0</v>
      </c>
      <c s="58">
        <f>'لاستخدام المختبر المتقدم 2'!E509</f>
        <v>0</v>
      </c>
      <c s="57">
        <f>'لاستخدام المختبر المتقدم 2'!F509</f>
        <v>0</v>
      </c>
      <c s="34">
        <f>'لاستخدام المختبر المتقدم 2'!G509</f>
        <v>0</v>
      </c>
    </row>
    <row r="912" spans="4:9" ht="15">
      <c r="D912" s="103">
        <f>'لاستخدام المختبر المتقدم 2'!B510</f>
        <v>0</v>
      </c>
      <c s="103">
        <f>'لاستخدام المختبر المتقدم 2'!C510</f>
        <v>0</v>
      </c>
      <c s="103">
        <f>'لاستخدام المختبر المتقدم 2'!D510</f>
        <v>0</v>
      </c>
      <c s="58">
        <f>'لاستخدام المختبر المتقدم 2'!E510</f>
        <v>0</v>
      </c>
      <c s="57">
        <f>'لاستخدام المختبر المتقدم 2'!F510</f>
        <v>0</v>
      </c>
      <c s="34">
        <f>'لاستخدام المختبر المتقدم 2'!G510</f>
        <v>0</v>
      </c>
    </row>
    <row r="913" spans="4:9" ht="15">
      <c r="D913" s="103">
        <f>'لاستخدام المختبر المتقدم 2'!B511</f>
        <v>0</v>
      </c>
      <c s="103">
        <f>'لاستخدام المختبر المتقدم 2'!C511</f>
        <v>0</v>
      </c>
      <c s="103">
        <f>'لاستخدام المختبر المتقدم 2'!D511</f>
        <v>0</v>
      </c>
      <c s="58">
        <f>'لاستخدام المختبر المتقدم 2'!E511</f>
        <v>0</v>
      </c>
      <c s="57">
        <f>'لاستخدام المختبر المتقدم 2'!F511</f>
        <v>0</v>
      </c>
      <c s="34">
        <f>'لاستخدام المختبر المتقدم 2'!G511</f>
        <v>0</v>
      </c>
    </row>
    <row r="914" spans="4:9" ht="15">
      <c r="D914" s="103">
        <f>'لاستخدام المختبر المتقدم 2'!B512</f>
        <v>0</v>
      </c>
      <c s="103">
        <f>'لاستخدام المختبر المتقدم 2'!C512</f>
        <v>0</v>
      </c>
      <c s="103">
        <f>'لاستخدام المختبر المتقدم 2'!D512</f>
        <v>0</v>
      </c>
      <c s="58">
        <f>'لاستخدام المختبر المتقدم 2'!E512</f>
        <v>0</v>
      </c>
      <c s="57">
        <f>'لاستخدام المختبر المتقدم 2'!F512</f>
        <v>0</v>
      </c>
      <c s="34">
        <f>'لاستخدام المختبر المتقدم 2'!G512</f>
        <v>0</v>
      </c>
    </row>
    <row r="915" spans="4:9" ht="15">
      <c r="D915" s="103">
        <f>'لاستخدام المختبر المتقدم 2'!B513</f>
        <v>0</v>
      </c>
      <c s="103">
        <f>'لاستخدام المختبر المتقدم 2'!C513</f>
        <v>0</v>
      </c>
      <c s="103">
        <f>'لاستخدام المختبر المتقدم 2'!D513</f>
        <v>0</v>
      </c>
      <c s="58">
        <f>'لاستخدام المختبر المتقدم 2'!E513</f>
        <v>0</v>
      </c>
      <c s="57">
        <f>'لاستخدام المختبر المتقدم 2'!F513</f>
        <v>0</v>
      </c>
      <c s="34">
        <f>'لاستخدام المختبر المتقدم 2'!G513</f>
        <v>0</v>
      </c>
    </row>
    <row r="916" spans="4:9" ht="15">
      <c r="D916" s="103">
        <f>'لاستخدام المختبر المتقدم 2'!B514</f>
        <v>0</v>
      </c>
      <c s="103">
        <f>'لاستخدام المختبر المتقدم 2'!C514</f>
        <v>0</v>
      </c>
      <c s="103">
        <f>'لاستخدام المختبر المتقدم 2'!D514</f>
        <v>0</v>
      </c>
      <c s="58">
        <f>'لاستخدام المختبر المتقدم 2'!E514</f>
        <v>0</v>
      </c>
      <c s="57">
        <f>'لاستخدام المختبر المتقدم 2'!F514</f>
        <v>0</v>
      </c>
      <c s="34">
        <f>'لاستخدام المختبر المتقدم 2'!G514</f>
        <v>0</v>
      </c>
    </row>
    <row r="917" spans="4:9" ht="15">
      <c r="D917" s="103">
        <f>'لاستخدام المختبر المتقدم 2'!B515</f>
        <v>0</v>
      </c>
      <c s="103">
        <f>'لاستخدام المختبر المتقدم 2'!C515</f>
        <v>0</v>
      </c>
      <c s="103">
        <f>'لاستخدام المختبر المتقدم 2'!D515</f>
        <v>0</v>
      </c>
      <c s="58">
        <f>'لاستخدام المختبر المتقدم 2'!E515</f>
        <v>0</v>
      </c>
      <c s="57">
        <f>'لاستخدام المختبر المتقدم 2'!F515</f>
        <v>0</v>
      </c>
      <c s="34">
        <f>'لاستخدام المختبر المتقدم 2'!G515</f>
        <v>0</v>
      </c>
    </row>
    <row r="918" spans="4:9" ht="15">
      <c r="D918" s="103">
        <f>'لاستخدام المختبر المتقدم 2'!B516</f>
        <v>0</v>
      </c>
      <c s="103">
        <f>'لاستخدام المختبر المتقدم 2'!C516</f>
        <v>0</v>
      </c>
      <c s="103">
        <f>'لاستخدام المختبر المتقدم 2'!D516</f>
        <v>0</v>
      </c>
      <c s="58">
        <f>'لاستخدام المختبر المتقدم 2'!E516</f>
        <v>0</v>
      </c>
      <c s="57">
        <f>'لاستخدام المختبر المتقدم 2'!F516</f>
        <v>0</v>
      </c>
      <c s="34">
        <f>'لاستخدام المختبر المتقدم 2'!G516</f>
        <v>0</v>
      </c>
    </row>
    <row r="919" spans="4:9" ht="15">
      <c r="D919" s="103">
        <f>'لاستخدام المختبر المتقدم 2'!B517</f>
        <v>0</v>
      </c>
      <c s="103">
        <f>'لاستخدام المختبر المتقدم 2'!C517</f>
        <v>0</v>
      </c>
      <c s="103">
        <f>'لاستخدام المختبر المتقدم 2'!D517</f>
        <v>0</v>
      </c>
      <c s="58">
        <f>'لاستخدام المختبر المتقدم 2'!E517</f>
        <v>0</v>
      </c>
      <c s="57">
        <f>'لاستخدام المختبر المتقدم 2'!F517</f>
        <v>0</v>
      </c>
      <c s="34">
        <f>'لاستخدام المختبر المتقدم 2'!G517</f>
        <v>0</v>
      </c>
    </row>
    <row r="920" spans="4:9" ht="15">
      <c r="D920" s="103">
        <f>'لاستخدام المختبر المتقدم 2'!B518</f>
        <v>0</v>
      </c>
      <c s="103">
        <f>'لاستخدام المختبر المتقدم 2'!C518</f>
        <v>0</v>
      </c>
      <c s="103">
        <f>'لاستخدام المختبر المتقدم 2'!D518</f>
        <v>0</v>
      </c>
      <c s="58">
        <f>'لاستخدام المختبر المتقدم 2'!E518</f>
        <v>0</v>
      </c>
      <c s="57">
        <f>'لاستخدام المختبر المتقدم 2'!F518</f>
        <v>0</v>
      </c>
      <c s="34">
        <f>'لاستخدام المختبر المتقدم 2'!G518</f>
        <v>0</v>
      </c>
    </row>
    <row r="921" spans="4:9" ht="15">
      <c r="D921" s="103">
        <f>'لاستخدام المختبر المتقدم 2'!B519</f>
        <v>0</v>
      </c>
      <c s="103">
        <f>'لاستخدام المختبر المتقدم 2'!C519</f>
        <v>0</v>
      </c>
      <c s="103">
        <f>'لاستخدام المختبر المتقدم 2'!D519</f>
        <v>0</v>
      </c>
      <c s="58">
        <f>'لاستخدام المختبر المتقدم 2'!E519</f>
        <v>0</v>
      </c>
      <c s="57">
        <f>'لاستخدام المختبر المتقدم 2'!F519</f>
        <v>0</v>
      </c>
      <c s="34">
        <f>'لاستخدام المختبر المتقدم 2'!G519</f>
        <v>0</v>
      </c>
    </row>
    <row r="922" spans="4:9" ht="15">
      <c r="D922" s="103">
        <f>'لاستخدام المختبر المتقدم 2'!B520</f>
        <v>0</v>
      </c>
      <c s="103">
        <f>'لاستخدام المختبر المتقدم 2'!C520</f>
        <v>0</v>
      </c>
      <c s="103">
        <f>'لاستخدام المختبر المتقدم 2'!D520</f>
        <v>0</v>
      </c>
      <c s="58">
        <f>'لاستخدام المختبر المتقدم 2'!E520</f>
        <v>0</v>
      </c>
      <c s="57">
        <f>'لاستخدام المختبر المتقدم 2'!F520</f>
        <v>0</v>
      </c>
      <c s="34">
        <f>'لاستخدام المختبر المتقدم 2'!G520</f>
        <v>0</v>
      </c>
    </row>
    <row r="923" spans="4:9" ht="15">
      <c r="D923" s="103">
        <f>'لاستخدام المختبر المتقدم 2'!B521</f>
        <v>0</v>
      </c>
      <c s="103">
        <f>'لاستخدام المختبر المتقدم 2'!C521</f>
        <v>0</v>
      </c>
      <c s="103">
        <f>'لاستخدام المختبر المتقدم 2'!D521</f>
        <v>0</v>
      </c>
      <c s="58">
        <f>'لاستخدام المختبر المتقدم 2'!E521</f>
        <v>0</v>
      </c>
      <c s="57">
        <f>'لاستخدام المختبر المتقدم 2'!F521</f>
        <v>0</v>
      </c>
      <c s="34">
        <f>'لاستخدام المختبر المتقدم 2'!G521</f>
        <v>0</v>
      </c>
    </row>
    <row r="924" spans="4:9" ht="15">
      <c r="D924" s="103">
        <f>'لاستخدام المختبر المتقدم 2'!B522</f>
        <v>0</v>
      </c>
      <c s="103">
        <f>'لاستخدام المختبر المتقدم 2'!C522</f>
        <v>0</v>
      </c>
      <c s="103">
        <f>'لاستخدام المختبر المتقدم 2'!D522</f>
        <v>0</v>
      </c>
      <c s="58">
        <f>'لاستخدام المختبر المتقدم 2'!E522</f>
        <v>0</v>
      </c>
      <c s="57">
        <f>'لاستخدام المختبر المتقدم 2'!F522</f>
        <v>0</v>
      </c>
      <c s="34">
        <f>'لاستخدام المختبر المتقدم 2'!G522</f>
        <v>0</v>
      </c>
    </row>
    <row r="925" spans="4:9" ht="15">
      <c r="D925" s="103">
        <f>'لاستخدام المختبر المتقدم 2'!B523</f>
        <v>0</v>
      </c>
      <c s="103">
        <f>'لاستخدام المختبر المتقدم 2'!C523</f>
        <v>0</v>
      </c>
      <c s="103">
        <f>'لاستخدام المختبر المتقدم 2'!D523</f>
        <v>0</v>
      </c>
      <c s="58">
        <f>'لاستخدام المختبر المتقدم 2'!E523</f>
        <v>0</v>
      </c>
      <c s="57">
        <f>'لاستخدام المختبر المتقدم 2'!F523</f>
        <v>0</v>
      </c>
      <c s="34">
        <f>'لاستخدام المختبر المتقدم 2'!G523</f>
        <v>0</v>
      </c>
    </row>
    <row r="926" spans="4:9" ht="15">
      <c r="D926" s="103">
        <f>'لاستخدام المختبر المتقدم 2'!B524</f>
        <v>0</v>
      </c>
      <c s="103">
        <f>'لاستخدام المختبر المتقدم 2'!C524</f>
        <v>0</v>
      </c>
      <c s="103">
        <f>'لاستخدام المختبر المتقدم 2'!D524</f>
        <v>0</v>
      </c>
      <c s="58">
        <f>'لاستخدام المختبر المتقدم 2'!E524</f>
        <v>0</v>
      </c>
      <c s="57">
        <f>'لاستخدام المختبر المتقدم 2'!F524</f>
        <v>0</v>
      </c>
      <c s="34">
        <f>'لاستخدام المختبر المتقدم 2'!G524</f>
        <v>0</v>
      </c>
    </row>
    <row r="927" spans="4:9" ht="15">
      <c r="D927" s="103">
        <f>'لاستخدام المختبر المتقدم 2'!B525</f>
        <v>0</v>
      </c>
      <c s="103">
        <f>'لاستخدام المختبر المتقدم 2'!C525</f>
        <v>0</v>
      </c>
      <c s="103">
        <f>'لاستخدام المختبر المتقدم 2'!D525</f>
        <v>0</v>
      </c>
      <c s="58">
        <f>'لاستخدام المختبر المتقدم 2'!E525</f>
        <v>0</v>
      </c>
      <c s="57">
        <f>'لاستخدام المختبر المتقدم 2'!F525</f>
        <v>0</v>
      </c>
      <c s="34">
        <f>'لاستخدام المختبر المتقدم 2'!G525</f>
        <v>0</v>
      </c>
    </row>
    <row r="928" spans="4:9" ht="15">
      <c r="D928" s="103">
        <f>'لاستخدام المختبر المتقدم 2'!B526</f>
        <v>0</v>
      </c>
      <c s="103">
        <f>'لاستخدام المختبر المتقدم 2'!C526</f>
        <v>0</v>
      </c>
      <c s="103">
        <f>'لاستخدام المختبر المتقدم 2'!D526</f>
        <v>0</v>
      </c>
      <c s="58">
        <f>'لاستخدام المختبر المتقدم 2'!E526</f>
        <v>0</v>
      </c>
      <c s="57">
        <f>'لاستخدام المختبر المتقدم 2'!F526</f>
        <v>0</v>
      </c>
      <c s="34">
        <f>'لاستخدام المختبر المتقدم 2'!G526</f>
        <v>0</v>
      </c>
    </row>
    <row r="929" spans="4:9" ht="15">
      <c r="D929" s="103">
        <f>'لاستخدام المختبر المتقدم 2'!B527</f>
        <v>0</v>
      </c>
      <c s="103">
        <f>'لاستخدام المختبر المتقدم 2'!C527</f>
        <v>0</v>
      </c>
      <c s="103">
        <f>'لاستخدام المختبر المتقدم 2'!D527</f>
        <v>0</v>
      </c>
      <c s="58">
        <f>'لاستخدام المختبر المتقدم 2'!E527</f>
        <v>0</v>
      </c>
      <c s="57">
        <f>'لاستخدام المختبر المتقدم 2'!F527</f>
        <v>0</v>
      </c>
      <c s="34">
        <f>'لاستخدام المختبر المتقدم 2'!G527</f>
        <v>0</v>
      </c>
    </row>
    <row r="930" spans="4:9" ht="15">
      <c r="D930" s="103">
        <f>'لاستخدام المختبر المتقدم 2'!B528</f>
        <v>0</v>
      </c>
      <c s="103">
        <f>'لاستخدام المختبر المتقدم 2'!C528</f>
        <v>0</v>
      </c>
      <c s="103">
        <f>'لاستخدام المختبر المتقدم 2'!D528</f>
        <v>0</v>
      </c>
      <c s="58">
        <f>'لاستخدام المختبر المتقدم 2'!E528</f>
        <v>0</v>
      </c>
      <c s="57">
        <f>'لاستخدام المختبر المتقدم 2'!F528</f>
        <v>0</v>
      </c>
      <c s="34">
        <f>'لاستخدام المختبر المتقدم 2'!G528</f>
        <v>0</v>
      </c>
    </row>
    <row r="931" spans="4:9" ht="15">
      <c r="D931" s="103">
        <f>'لاستخدام المختبر المتقدم 2'!B529</f>
        <v>0</v>
      </c>
      <c s="103">
        <f>'لاستخدام المختبر المتقدم 2'!C529</f>
        <v>0</v>
      </c>
      <c s="103">
        <f>'لاستخدام المختبر المتقدم 2'!D529</f>
        <v>0</v>
      </c>
      <c s="58">
        <f>'لاستخدام المختبر المتقدم 2'!E529</f>
        <v>0</v>
      </c>
      <c s="57">
        <f>'لاستخدام المختبر المتقدم 2'!F529</f>
        <v>0</v>
      </c>
      <c s="34">
        <f>'لاستخدام المختبر المتقدم 2'!G529</f>
        <v>0</v>
      </c>
    </row>
    <row r="932" spans="4:9" ht="15">
      <c r="D932" s="103">
        <f>'لاستخدام المختبر المتقدم 2'!B530</f>
        <v>0</v>
      </c>
      <c s="103">
        <f>'لاستخدام المختبر المتقدم 2'!C530</f>
        <v>0</v>
      </c>
      <c s="103">
        <f>'لاستخدام المختبر المتقدم 2'!D530</f>
        <v>0</v>
      </c>
      <c s="58">
        <f>'لاستخدام المختبر المتقدم 2'!E530</f>
        <v>0</v>
      </c>
      <c s="57">
        <f>'لاستخدام المختبر المتقدم 2'!F530</f>
        <v>0</v>
      </c>
      <c s="34">
        <f>'لاستخدام المختبر المتقدم 2'!G530</f>
        <v>0</v>
      </c>
    </row>
    <row r="933" spans="4:9" ht="15">
      <c r="D933" s="103">
        <f>'لاستخدام المختبر المتقدم 2'!B531</f>
        <v>0</v>
      </c>
      <c s="103">
        <f>'لاستخدام المختبر المتقدم 2'!C531</f>
        <v>0</v>
      </c>
      <c s="103">
        <f>'لاستخدام المختبر المتقدم 2'!D531</f>
        <v>0</v>
      </c>
      <c s="58">
        <f>'لاستخدام المختبر المتقدم 2'!E531</f>
        <v>0</v>
      </c>
      <c s="57">
        <f>'لاستخدام المختبر المتقدم 2'!F531</f>
        <v>0</v>
      </c>
      <c s="34">
        <f>'لاستخدام المختبر المتقدم 2'!G531</f>
        <v>0</v>
      </c>
    </row>
    <row r="934" spans="4:9" ht="15">
      <c r="D934" s="103">
        <f>'لاستخدام المختبر المتقدم 2'!B532</f>
        <v>0</v>
      </c>
      <c s="103">
        <f>'لاستخدام المختبر المتقدم 2'!C532</f>
        <v>0</v>
      </c>
      <c s="103">
        <f>'لاستخدام المختبر المتقدم 2'!D532</f>
        <v>0</v>
      </c>
      <c s="58">
        <f>'لاستخدام المختبر المتقدم 2'!E532</f>
        <v>0</v>
      </c>
      <c s="57">
        <f>'لاستخدام المختبر المتقدم 2'!F532</f>
        <v>0</v>
      </c>
      <c s="34">
        <f>'لاستخدام المختبر المتقدم 2'!G532</f>
        <v>0</v>
      </c>
    </row>
    <row r="935" spans="4:9" ht="15">
      <c r="D935" s="103">
        <f>'لاستخدام المختبر المتقدم 2'!B533</f>
        <v>0</v>
      </c>
      <c s="103">
        <f>'لاستخدام المختبر المتقدم 2'!C533</f>
        <v>0</v>
      </c>
      <c s="103">
        <f>'لاستخدام المختبر المتقدم 2'!D533</f>
        <v>0</v>
      </c>
      <c s="58">
        <f>'لاستخدام المختبر المتقدم 2'!E533</f>
        <v>0</v>
      </c>
      <c s="57">
        <f>'لاستخدام المختبر المتقدم 2'!F533</f>
        <v>0</v>
      </c>
      <c s="34">
        <f>'لاستخدام المختبر المتقدم 2'!G533</f>
        <v>0</v>
      </c>
    </row>
    <row r="936" spans="4:9" ht="15">
      <c r="D936" s="103">
        <f>'لاستخدام المختبر المتقدم 2'!B534</f>
        <v>0</v>
      </c>
      <c s="103">
        <f>'لاستخدام المختبر المتقدم 2'!C534</f>
        <v>0</v>
      </c>
      <c s="103">
        <f>'لاستخدام المختبر المتقدم 2'!D534</f>
        <v>0</v>
      </c>
      <c s="58">
        <f>'لاستخدام المختبر المتقدم 2'!E534</f>
        <v>0</v>
      </c>
      <c s="57">
        <f>'لاستخدام المختبر المتقدم 2'!F534</f>
        <v>0</v>
      </c>
      <c s="34">
        <f>'لاستخدام المختبر المتقدم 2'!G534</f>
        <v>0</v>
      </c>
    </row>
    <row r="937" spans="4:9" ht="15">
      <c r="D937" s="103">
        <f>'لاستخدام المختبر المتقدم 2'!B535</f>
        <v>0</v>
      </c>
      <c s="103">
        <f>'لاستخدام المختبر المتقدم 2'!C535</f>
        <v>0</v>
      </c>
      <c s="103">
        <f>'لاستخدام المختبر المتقدم 2'!D535</f>
        <v>0</v>
      </c>
      <c s="58">
        <f>'لاستخدام المختبر المتقدم 2'!E535</f>
        <v>0</v>
      </c>
      <c s="57">
        <f>'لاستخدام المختبر المتقدم 2'!F535</f>
        <v>0</v>
      </c>
      <c s="34">
        <f>'لاستخدام المختبر المتقدم 2'!G535</f>
        <v>0</v>
      </c>
    </row>
    <row r="938" spans="4:9" ht="15">
      <c r="D938" s="103">
        <f>'لاستخدام المختبر المتقدم 2'!B536</f>
        <v>0</v>
      </c>
      <c s="103">
        <f>'لاستخدام المختبر المتقدم 2'!C536</f>
        <v>0</v>
      </c>
      <c s="103">
        <f>'لاستخدام المختبر المتقدم 2'!D536</f>
        <v>0</v>
      </c>
      <c s="58">
        <f>'لاستخدام المختبر المتقدم 2'!E536</f>
        <v>0</v>
      </c>
      <c s="57">
        <f>'لاستخدام المختبر المتقدم 2'!F536</f>
        <v>0</v>
      </c>
      <c s="34">
        <f>'لاستخدام المختبر المتقدم 2'!G536</f>
        <v>0</v>
      </c>
    </row>
    <row r="939" spans="4:9" ht="15">
      <c r="D939" s="103">
        <f>'لاستخدام المختبر المتقدم 2'!B537</f>
        <v>0</v>
      </c>
      <c s="103">
        <f>'لاستخدام المختبر المتقدم 2'!C537</f>
        <v>0</v>
      </c>
      <c s="103">
        <f>'لاستخدام المختبر المتقدم 2'!D537</f>
        <v>0</v>
      </c>
      <c s="58">
        <f>'لاستخدام المختبر المتقدم 2'!E537</f>
        <v>0</v>
      </c>
      <c s="57">
        <f>'لاستخدام المختبر المتقدم 2'!F537</f>
        <v>0</v>
      </c>
      <c s="34">
        <f>'لاستخدام المختبر المتقدم 2'!G537</f>
        <v>0</v>
      </c>
    </row>
    <row r="940" spans="4:9" ht="15">
      <c r="D940" s="103">
        <f>'لاستخدام المختبر المتقدم 2'!B538</f>
        <v>0</v>
      </c>
      <c s="103">
        <f>'لاستخدام المختبر المتقدم 2'!C538</f>
        <v>0</v>
      </c>
      <c s="103">
        <f>'لاستخدام المختبر المتقدم 2'!D538</f>
        <v>0</v>
      </c>
      <c s="58">
        <f>'لاستخدام المختبر المتقدم 2'!E538</f>
        <v>0</v>
      </c>
      <c s="57">
        <f>'لاستخدام المختبر المتقدم 2'!F538</f>
        <v>0</v>
      </c>
      <c s="34">
        <f>'لاستخدام المختبر المتقدم 2'!G538</f>
        <v>0</v>
      </c>
    </row>
    <row r="941" spans="4:9" ht="15">
      <c r="D941" s="103">
        <f>'لاستخدام المختبر المتقدم 2'!B539</f>
        <v>0</v>
      </c>
      <c s="103">
        <f>'لاستخدام المختبر المتقدم 2'!C539</f>
        <v>0</v>
      </c>
      <c s="103">
        <f>'لاستخدام المختبر المتقدم 2'!D539</f>
        <v>0</v>
      </c>
      <c s="58">
        <f>'لاستخدام المختبر المتقدم 2'!E539</f>
        <v>0</v>
      </c>
      <c s="57">
        <f>'لاستخدام المختبر المتقدم 2'!F539</f>
        <v>0</v>
      </c>
      <c s="34">
        <f>'لاستخدام المختبر المتقدم 2'!G539</f>
        <v>0</v>
      </c>
    </row>
    <row r="942" spans="4:9" ht="15">
      <c r="D942" s="103">
        <f>'لاستخدام المختبر المتقدم 2'!B540</f>
        <v>0</v>
      </c>
      <c s="103">
        <f>'لاستخدام المختبر المتقدم 2'!C540</f>
        <v>0</v>
      </c>
      <c s="103">
        <f>'لاستخدام المختبر المتقدم 2'!D540</f>
        <v>0</v>
      </c>
      <c s="58">
        <f>'لاستخدام المختبر المتقدم 2'!E540</f>
        <v>0</v>
      </c>
      <c s="57">
        <f>'لاستخدام المختبر المتقدم 2'!F540</f>
        <v>0</v>
      </c>
      <c s="34">
        <f>'لاستخدام المختبر المتقدم 2'!G540</f>
        <v>0</v>
      </c>
    </row>
    <row r="943" spans="4:9" ht="15">
      <c r="D943" s="103">
        <f>'لاستخدام المختبر المتقدم 2'!B541</f>
        <v>0</v>
      </c>
      <c s="103">
        <f>'لاستخدام المختبر المتقدم 2'!C541</f>
        <v>0</v>
      </c>
      <c s="103">
        <f>'لاستخدام المختبر المتقدم 2'!D541</f>
        <v>0</v>
      </c>
      <c s="58">
        <f>'لاستخدام المختبر المتقدم 2'!E541</f>
        <v>0</v>
      </c>
      <c s="57">
        <f>'لاستخدام المختبر المتقدم 2'!F541</f>
        <v>0</v>
      </c>
      <c s="34">
        <f>'لاستخدام المختبر المتقدم 2'!G541</f>
        <v>0</v>
      </c>
    </row>
    <row r="944" spans="4:9" ht="15">
      <c r="D944" s="103">
        <f>'لاستخدام المختبر المتقدم 2'!B542</f>
        <v>0</v>
      </c>
      <c s="103">
        <f>'لاستخدام المختبر المتقدم 2'!C542</f>
        <v>0</v>
      </c>
      <c s="103">
        <f>'لاستخدام المختبر المتقدم 2'!D542</f>
        <v>0</v>
      </c>
      <c s="58">
        <f>'لاستخدام المختبر المتقدم 2'!E542</f>
        <v>0</v>
      </c>
      <c s="57">
        <f>'لاستخدام المختبر المتقدم 2'!F542</f>
        <v>0</v>
      </c>
      <c s="34">
        <f>'لاستخدام المختبر المتقدم 2'!G542</f>
        <v>0</v>
      </c>
    </row>
    <row r="945" spans="4:9" ht="15">
      <c r="D945" s="103">
        <f>'لاستخدام المختبر المتقدم 2'!B543</f>
        <v>0</v>
      </c>
      <c s="103">
        <f>'لاستخدام المختبر المتقدم 2'!C543</f>
        <v>0</v>
      </c>
      <c s="103">
        <f>'لاستخدام المختبر المتقدم 2'!D543</f>
        <v>0</v>
      </c>
      <c s="58">
        <f>'لاستخدام المختبر المتقدم 2'!E543</f>
        <v>0</v>
      </c>
      <c s="57">
        <f>'لاستخدام المختبر المتقدم 2'!F543</f>
        <v>0</v>
      </c>
      <c s="34">
        <f>'لاستخدام المختبر المتقدم 2'!G543</f>
        <v>0</v>
      </c>
    </row>
    <row r="946" spans="4:9" ht="15">
      <c r="D946" s="103">
        <f>'لاستخدام المختبر المتقدم 2'!B544</f>
        <v>0</v>
      </c>
      <c s="103">
        <f>'لاستخدام المختبر المتقدم 2'!C544</f>
        <v>0</v>
      </c>
      <c s="103">
        <f>'لاستخدام المختبر المتقدم 2'!D544</f>
        <v>0</v>
      </c>
      <c s="58">
        <f>'لاستخدام المختبر المتقدم 2'!E544</f>
        <v>0</v>
      </c>
      <c s="57">
        <f>'لاستخدام المختبر المتقدم 2'!F544</f>
        <v>0</v>
      </c>
      <c s="34">
        <f>'لاستخدام المختبر المتقدم 2'!G544</f>
        <v>0</v>
      </c>
    </row>
    <row r="947" spans="4:9" ht="15">
      <c r="D947" s="103">
        <f>'لاستخدام المختبر المتقدم 2'!B545</f>
        <v>0</v>
      </c>
      <c s="103">
        <f>'لاستخدام المختبر المتقدم 2'!C545</f>
        <v>0</v>
      </c>
      <c s="103">
        <f>'لاستخدام المختبر المتقدم 2'!D545</f>
        <v>0</v>
      </c>
      <c s="58">
        <f>'لاستخدام المختبر المتقدم 2'!E545</f>
        <v>0</v>
      </c>
      <c s="57">
        <f>'لاستخدام المختبر المتقدم 2'!F545</f>
        <v>0</v>
      </c>
      <c s="34">
        <f>'لاستخدام المختبر المتقدم 2'!G545</f>
        <v>0</v>
      </c>
    </row>
    <row r="948" spans="4:9" ht="15">
      <c r="D948" s="103">
        <f>'لاستخدام المختبر المتقدم 2'!B546</f>
        <v>0</v>
      </c>
      <c s="103">
        <f>'لاستخدام المختبر المتقدم 2'!C546</f>
        <v>0</v>
      </c>
      <c s="103">
        <f>'لاستخدام المختبر المتقدم 2'!D546</f>
        <v>0</v>
      </c>
      <c s="58">
        <f>'لاستخدام المختبر المتقدم 2'!E546</f>
        <v>0</v>
      </c>
      <c s="57">
        <f>'لاستخدام المختبر المتقدم 2'!F546</f>
        <v>0</v>
      </c>
      <c s="34">
        <f>'لاستخدام المختبر المتقدم 2'!G546</f>
        <v>0</v>
      </c>
    </row>
    <row r="949" spans="4:9" ht="15">
      <c r="D949" s="103">
        <f>'لاستخدام المختبر المتقدم 2'!B547</f>
        <v>0</v>
      </c>
      <c s="103">
        <f>'لاستخدام المختبر المتقدم 2'!C547</f>
        <v>0</v>
      </c>
      <c s="103">
        <f>'لاستخدام المختبر المتقدم 2'!D547</f>
        <v>0</v>
      </c>
      <c s="58">
        <f>'لاستخدام المختبر المتقدم 2'!E547</f>
        <v>0</v>
      </c>
      <c s="57">
        <f>'لاستخدام المختبر المتقدم 2'!F547</f>
        <v>0</v>
      </c>
      <c s="34">
        <f>'لاستخدام المختبر المتقدم 2'!G547</f>
        <v>0</v>
      </c>
    </row>
    <row r="950" spans="4:9" ht="15">
      <c r="D950" s="103">
        <f>'لاستخدام المختبر المتقدم 2'!B548</f>
        <v>0</v>
      </c>
      <c s="103">
        <f>'لاستخدام المختبر المتقدم 2'!C548</f>
        <v>0</v>
      </c>
      <c s="103">
        <f>'لاستخدام المختبر المتقدم 2'!D548</f>
        <v>0</v>
      </c>
      <c s="58">
        <f>'لاستخدام المختبر المتقدم 2'!E548</f>
        <v>0</v>
      </c>
      <c s="57">
        <f>'لاستخدام المختبر المتقدم 2'!F548</f>
        <v>0</v>
      </c>
      <c s="34">
        <f>'لاستخدام المختبر المتقدم 2'!G548</f>
        <v>0</v>
      </c>
    </row>
    <row r="951" spans="4:9" ht="15">
      <c r="D951" s="103">
        <f>'لاستخدام المختبر المتقدم 2'!B549</f>
        <v>0</v>
      </c>
      <c s="103">
        <f>'لاستخدام المختبر المتقدم 2'!C549</f>
        <v>0</v>
      </c>
      <c s="103">
        <f>'لاستخدام المختبر المتقدم 2'!D549</f>
        <v>0</v>
      </c>
      <c s="58">
        <f>'لاستخدام المختبر المتقدم 2'!E549</f>
        <v>0</v>
      </c>
      <c s="57">
        <f>'لاستخدام المختبر المتقدم 2'!F549</f>
        <v>0</v>
      </c>
      <c s="34">
        <f>'لاستخدام المختبر المتقدم 2'!G549</f>
        <v>0</v>
      </c>
    </row>
    <row r="952" spans="4:9" ht="15">
      <c r="D952" s="103">
        <f>'لاستخدام المختبر المتقدم 2'!B550</f>
        <v>0</v>
      </c>
      <c s="103">
        <f>'لاستخدام المختبر المتقدم 2'!C550</f>
        <v>0</v>
      </c>
      <c s="103">
        <f>'لاستخدام المختبر المتقدم 2'!D550</f>
        <v>0</v>
      </c>
      <c s="58">
        <f>'لاستخدام المختبر المتقدم 2'!E550</f>
        <v>0</v>
      </c>
      <c s="57">
        <f>'لاستخدام المختبر المتقدم 2'!F550</f>
        <v>0</v>
      </c>
      <c s="34">
        <f>'لاستخدام المختبر المتقدم 2'!G550</f>
        <v>0</v>
      </c>
    </row>
    <row r="953" spans="4:9" ht="15">
      <c r="D953" s="103">
        <f>'لاستخدام المختبر المتقدم 2'!B551</f>
        <v>0</v>
      </c>
      <c s="103">
        <f>'لاستخدام المختبر المتقدم 2'!C551</f>
        <v>0</v>
      </c>
      <c s="103">
        <f>'لاستخدام المختبر المتقدم 2'!D551</f>
        <v>0</v>
      </c>
      <c s="58">
        <f>'لاستخدام المختبر المتقدم 2'!E551</f>
        <v>0</v>
      </c>
      <c s="57">
        <f>'لاستخدام المختبر المتقدم 2'!F551</f>
        <v>0</v>
      </c>
      <c s="34">
        <f>'لاستخدام المختبر المتقدم 2'!G551</f>
        <v>0</v>
      </c>
    </row>
    <row r="954" spans="4:9" ht="15">
      <c r="D954" s="103">
        <f>'لاستخدام المختبر المتقدم 2'!B552</f>
        <v>0</v>
      </c>
      <c s="103">
        <f>'لاستخدام المختبر المتقدم 2'!C552</f>
        <v>0</v>
      </c>
      <c s="103">
        <f>'لاستخدام المختبر المتقدم 2'!D552</f>
        <v>0</v>
      </c>
      <c s="58">
        <f>'لاستخدام المختبر المتقدم 2'!E552</f>
        <v>0</v>
      </c>
      <c s="57">
        <f>'لاستخدام المختبر المتقدم 2'!F552</f>
        <v>0</v>
      </c>
      <c s="34">
        <f>'لاستخدام المختبر المتقدم 2'!G552</f>
        <v>0</v>
      </c>
    </row>
    <row r="955" spans="4:9" ht="15">
      <c r="D955" s="103">
        <f>'لاستخدام المختبر المتقدم 2'!B553</f>
        <v>0</v>
      </c>
      <c s="103">
        <f>'لاستخدام المختبر المتقدم 2'!C553</f>
        <v>0</v>
      </c>
      <c s="103">
        <f>'لاستخدام المختبر المتقدم 2'!D553</f>
        <v>0</v>
      </c>
      <c s="58">
        <f>'لاستخدام المختبر المتقدم 2'!E553</f>
        <v>0</v>
      </c>
      <c s="57">
        <f>'لاستخدام المختبر المتقدم 2'!F553</f>
        <v>0</v>
      </c>
      <c s="34">
        <f>'لاستخدام المختبر المتقدم 2'!G553</f>
        <v>0</v>
      </c>
    </row>
    <row r="956" spans="4:9" ht="15">
      <c r="D956" s="103">
        <f>'لاستخدام المختبر المتقدم 2'!B554</f>
        <v>0</v>
      </c>
      <c s="103">
        <f>'لاستخدام المختبر المتقدم 2'!C554</f>
        <v>0</v>
      </c>
      <c s="103">
        <f>'لاستخدام المختبر المتقدم 2'!D554</f>
        <v>0</v>
      </c>
      <c s="58">
        <f>'لاستخدام المختبر المتقدم 2'!E554</f>
        <v>0</v>
      </c>
      <c s="57">
        <f>'لاستخدام المختبر المتقدم 2'!F554</f>
        <v>0</v>
      </c>
      <c s="34">
        <f>'لاستخدام المختبر المتقدم 2'!G554</f>
        <v>0</v>
      </c>
    </row>
    <row r="957" spans="4:9" ht="15">
      <c r="D957" s="103">
        <f>'لاستخدام المختبر المتقدم 2'!B555</f>
        <v>0</v>
      </c>
      <c s="103">
        <f>'لاستخدام المختبر المتقدم 2'!C555</f>
        <v>0</v>
      </c>
      <c s="103">
        <f>'لاستخدام المختبر المتقدم 2'!D555</f>
        <v>0</v>
      </c>
      <c s="58">
        <f>'لاستخدام المختبر المتقدم 2'!E555</f>
        <v>0</v>
      </c>
      <c s="57">
        <f>'لاستخدام المختبر المتقدم 2'!F555</f>
        <v>0</v>
      </c>
      <c s="34">
        <f>'لاستخدام المختبر المتقدم 2'!G555</f>
        <v>0</v>
      </c>
    </row>
    <row r="958" spans="4:9" ht="15">
      <c r="D958" s="103">
        <f>'لاستخدام المختبر المتقدم 2'!B556</f>
        <v>0</v>
      </c>
      <c s="103">
        <f>'لاستخدام المختبر المتقدم 2'!C556</f>
        <v>0</v>
      </c>
      <c s="103">
        <f>'لاستخدام المختبر المتقدم 2'!D556</f>
        <v>0</v>
      </c>
      <c s="58">
        <f>'لاستخدام المختبر المتقدم 2'!E556</f>
        <v>0</v>
      </c>
      <c s="57">
        <f>'لاستخدام المختبر المتقدم 2'!F556</f>
        <v>0</v>
      </c>
      <c s="34">
        <f>'لاستخدام المختبر المتقدم 2'!G556</f>
        <v>0</v>
      </c>
    </row>
    <row r="959" spans="4:9" ht="15">
      <c r="D959" s="103">
        <f>'لاستخدام المختبر المتقدم 2'!B557</f>
        <v>0</v>
      </c>
      <c s="103">
        <f>'لاستخدام المختبر المتقدم 2'!C557</f>
        <v>0</v>
      </c>
      <c s="103">
        <f>'لاستخدام المختبر المتقدم 2'!D557</f>
        <v>0</v>
      </c>
      <c s="58">
        <f>'لاستخدام المختبر المتقدم 2'!E557</f>
        <v>0</v>
      </c>
      <c s="57">
        <f>'لاستخدام المختبر المتقدم 2'!F557</f>
        <v>0</v>
      </c>
      <c s="34">
        <f>'لاستخدام المختبر المتقدم 2'!G557</f>
        <v>0</v>
      </c>
    </row>
    <row r="960" spans="4:9" ht="15">
      <c r="D960" s="103">
        <f>'لاستخدام المختبر المتقدم 2'!B558</f>
        <v>0</v>
      </c>
      <c s="103">
        <f>'لاستخدام المختبر المتقدم 2'!C558</f>
        <v>0</v>
      </c>
      <c s="103">
        <f>'لاستخدام المختبر المتقدم 2'!D558</f>
        <v>0</v>
      </c>
      <c s="58">
        <f>'لاستخدام المختبر المتقدم 2'!E558</f>
        <v>0</v>
      </c>
      <c s="57">
        <f>'لاستخدام المختبر المتقدم 2'!F558</f>
        <v>0</v>
      </c>
      <c s="34">
        <f>'لاستخدام المختبر المتقدم 2'!G558</f>
        <v>0</v>
      </c>
    </row>
    <row r="961" spans="4:9" ht="15">
      <c r="D961" s="103">
        <f>'لاستخدام المختبر المتقدم 2'!B559</f>
        <v>0</v>
      </c>
      <c s="103">
        <f>'لاستخدام المختبر المتقدم 2'!C559</f>
        <v>0</v>
      </c>
      <c s="103">
        <f>'لاستخدام المختبر المتقدم 2'!D559</f>
        <v>0</v>
      </c>
      <c s="58">
        <f>'لاستخدام المختبر المتقدم 2'!E559</f>
        <v>0</v>
      </c>
      <c s="57">
        <f>'لاستخدام المختبر المتقدم 2'!F559</f>
        <v>0</v>
      </c>
      <c s="34">
        <f>'لاستخدام المختبر المتقدم 2'!G559</f>
        <v>0</v>
      </c>
    </row>
    <row r="962" spans="4:9" ht="15">
      <c r="D962" s="103">
        <f>'لاستخدام المختبر المتقدم 2'!B560</f>
        <v>0</v>
      </c>
      <c s="103">
        <f>'لاستخدام المختبر المتقدم 2'!C560</f>
        <v>0</v>
      </c>
      <c s="103">
        <f>'لاستخدام المختبر المتقدم 2'!D560</f>
        <v>0</v>
      </c>
      <c s="58">
        <f>'لاستخدام المختبر المتقدم 2'!E560</f>
        <v>0</v>
      </c>
      <c s="57">
        <f>'لاستخدام المختبر المتقدم 2'!F560</f>
        <v>0</v>
      </c>
      <c s="34">
        <f>'لاستخدام المختبر المتقدم 2'!G560</f>
        <v>0</v>
      </c>
    </row>
    <row r="963" spans="4:9" ht="15">
      <c r="D963" s="103">
        <f>'لاستخدام المختبر المتقدم 2'!B561</f>
        <v>0</v>
      </c>
      <c s="103">
        <f>'لاستخدام المختبر المتقدم 2'!C561</f>
        <v>0</v>
      </c>
      <c s="103">
        <f>'لاستخدام المختبر المتقدم 2'!D561</f>
        <v>0</v>
      </c>
      <c s="58">
        <f>'لاستخدام المختبر المتقدم 2'!E561</f>
        <v>0</v>
      </c>
      <c s="57">
        <f>'لاستخدام المختبر المتقدم 2'!F561</f>
        <v>0</v>
      </c>
      <c s="34">
        <f>'لاستخدام المختبر المتقدم 2'!G561</f>
        <v>0</v>
      </c>
    </row>
    <row r="964" spans="4:9" ht="15">
      <c r="D964" s="103">
        <f>'لاستخدام المختبر المتقدم 2'!B562</f>
        <v>0</v>
      </c>
      <c s="103">
        <f>'لاستخدام المختبر المتقدم 2'!C562</f>
        <v>0</v>
      </c>
      <c s="103">
        <f>'لاستخدام المختبر المتقدم 2'!D562</f>
        <v>0</v>
      </c>
      <c s="58">
        <f>'لاستخدام المختبر المتقدم 2'!E562</f>
        <v>0</v>
      </c>
      <c s="57">
        <f>'لاستخدام المختبر المتقدم 2'!F562</f>
        <v>0</v>
      </c>
      <c s="34">
        <f>'لاستخدام المختبر المتقدم 2'!G562</f>
        <v>0</v>
      </c>
    </row>
    <row r="965" spans="4:9" ht="15">
      <c r="D965" s="103">
        <f>'لاستخدام المختبر المتقدم 2'!B563</f>
        <v>0</v>
      </c>
      <c s="103">
        <f>'لاستخدام المختبر المتقدم 2'!C563</f>
        <v>0</v>
      </c>
      <c s="103">
        <f>'لاستخدام المختبر المتقدم 2'!D563</f>
        <v>0</v>
      </c>
      <c s="58">
        <f>'لاستخدام المختبر المتقدم 2'!E563</f>
        <v>0</v>
      </c>
      <c s="57">
        <f>'لاستخدام المختبر المتقدم 2'!F563</f>
        <v>0</v>
      </c>
      <c s="34">
        <f>'لاستخدام المختبر المتقدم 2'!G563</f>
        <v>0</v>
      </c>
    </row>
    <row r="966" spans="4:9" ht="15">
      <c r="D966" s="103">
        <f>'لاستخدام المختبر المتقدم 2'!B564</f>
        <v>0</v>
      </c>
      <c s="103">
        <f>'لاستخدام المختبر المتقدم 2'!C564</f>
        <v>0</v>
      </c>
      <c s="103">
        <f>'لاستخدام المختبر المتقدم 2'!D564</f>
        <v>0</v>
      </c>
      <c s="58">
        <f>'لاستخدام المختبر المتقدم 2'!E564</f>
        <v>0</v>
      </c>
      <c s="57">
        <f>'لاستخدام المختبر المتقدم 2'!F564</f>
        <v>0</v>
      </c>
      <c s="34">
        <f>'لاستخدام المختبر المتقدم 2'!G564</f>
        <v>0</v>
      </c>
    </row>
    <row r="967" spans="4:9" ht="15">
      <c r="D967" s="103">
        <f>'لاستخدام المختبر المتقدم 2'!B565</f>
        <v>0</v>
      </c>
      <c s="103">
        <f>'لاستخدام المختبر المتقدم 2'!C565</f>
        <v>0</v>
      </c>
      <c s="103">
        <f>'لاستخدام المختبر المتقدم 2'!D565</f>
        <v>0</v>
      </c>
      <c s="58">
        <f>'لاستخدام المختبر المتقدم 2'!E565</f>
        <v>0</v>
      </c>
      <c s="57">
        <f>'لاستخدام المختبر المتقدم 2'!F565</f>
        <v>0</v>
      </c>
      <c s="34">
        <f>'لاستخدام المختبر المتقدم 2'!G565</f>
        <v>0</v>
      </c>
    </row>
    <row r="968" spans="4:9" ht="15">
      <c r="D968" s="103">
        <f>'لاستخدام المختبر المتقدم 2'!B566</f>
        <v>0</v>
      </c>
      <c s="103">
        <f>'لاستخدام المختبر المتقدم 2'!C566</f>
        <v>0</v>
      </c>
      <c s="103">
        <f>'لاستخدام المختبر المتقدم 2'!D566</f>
        <v>0</v>
      </c>
      <c s="58">
        <f>'لاستخدام المختبر المتقدم 2'!E566</f>
        <v>0</v>
      </c>
      <c s="57">
        <f>'لاستخدام المختبر المتقدم 2'!F566</f>
        <v>0</v>
      </c>
      <c s="34">
        <f>'لاستخدام المختبر المتقدم 2'!G566</f>
        <v>0</v>
      </c>
    </row>
    <row r="969" spans="4:9" ht="15">
      <c r="D969" s="103">
        <f>'لاستخدام المختبر المتقدم 2'!B567</f>
        <v>0</v>
      </c>
      <c s="103">
        <f>'لاستخدام المختبر المتقدم 2'!C567</f>
        <v>0</v>
      </c>
      <c s="103">
        <f>'لاستخدام المختبر المتقدم 2'!D567</f>
        <v>0</v>
      </c>
      <c s="58">
        <f>'لاستخدام المختبر المتقدم 2'!E567</f>
        <v>0</v>
      </c>
      <c s="57">
        <f>'لاستخدام المختبر المتقدم 2'!F567</f>
        <v>0</v>
      </c>
      <c s="34">
        <f>'لاستخدام المختبر المتقدم 2'!G567</f>
        <v>0</v>
      </c>
    </row>
    <row r="970" spans="4:9" ht="15">
      <c r="D970" s="103">
        <f>'لاستخدام المختبر المتقدم 2'!B568</f>
        <v>0</v>
      </c>
      <c s="103">
        <f>'لاستخدام المختبر المتقدم 2'!C568</f>
        <v>0</v>
      </c>
      <c s="103">
        <f>'لاستخدام المختبر المتقدم 2'!D568</f>
        <v>0</v>
      </c>
      <c s="58">
        <f>'لاستخدام المختبر المتقدم 2'!E568</f>
        <v>0</v>
      </c>
      <c s="57">
        <f>'لاستخدام المختبر المتقدم 2'!F568</f>
        <v>0</v>
      </c>
      <c s="34">
        <f>'لاستخدام المختبر المتقدم 2'!G568</f>
        <v>0</v>
      </c>
    </row>
    <row r="971" spans="4:9" ht="15">
      <c r="D971" s="103">
        <f>'لاستخدام المختبر المتقدم 2'!B569</f>
        <v>0</v>
      </c>
      <c s="103">
        <f>'لاستخدام المختبر المتقدم 2'!C569</f>
        <v>0</v>
      </c>
      <c s="103">
        <f>'لاستخدام المختبر المتقدم 2'!D569</f>
        <v>0</v>
      </c>
      <c s="58">
        <f>'لاستخدام المختبر المتقدم 2'!E569</f>
        <v>0</v>
      </c>
      <c s="57">
        <f>'لاستخدام المختبر المتقدم 2'!F569</f>
        <v>0</v>
      </c>
      <c s="34">
        <f>'لاستخدام المختبر المتقدم 2'!G569</f>
        <v>0</v>
      </c>
    </row>
    <row r="972" spans="4:9" ht="15">
      <c r="D972" s="103">
        <f>'لاستخدام المختبر المتقدم 2'!B570</f>
        <v>0</v>
      </c>
      <c s="103">
        <f>'لاستخدام المختبر المتقدم 2'!C570</f>
        <v>0</v>
      </c>
      <c s="103">
        <f>'لاستخدام المختبر المتقدم 2'!D570</f>
        <v>0</v>
      </c>
      <c s="58">
        <f>'لاستخدام المختبر المتقدم 2'!E570</f>
        <v>0</v>
      </c>
      <c s="57">
        <f>'لاستخدام المختبر المتقدم 2'!F570</f>
        <v>0</v>
      </c>
      <c s="34">
        <f>'لاستخدام المختبر المتقدم 2'!G570</f>
        <v>0</v>
      </c>
    </row>
    <row r="973" spans="4:9" ht="15">
      <c r="D973" s="103">
        <f>'لاستخدام المختبر المتقدم 2'!B571</f>
        <v>0</v>
      </c>
      <c s="103">
        <f>'لاستخدام المختبر المتقدم 2'!C571</f>
        <v>0</v>
      </c>
      <c s="103">
        <f>'لاستخدام المختبر المتقدم 2'!D571</f>
        <v>0</v>
      </c>
      <c s="58">
        <f>'لاستخدام المختبر المتقدم 2'!E571</f>
        <v>0</v>
      </c>
      <c s="57">
        <f>'لاستخدام المختبر المتقدم 2'!F571</f>
        <v>0</v>
      </c>
      <c s="34">
        <f>'لاستخدام المختبر المتقدم 2'!G571</f>
        <v>0</v>
      </c>
    </row>
    <row r="974" spans="4:9" ht="15">
      <c r="D974" s="103">
        <f>'لاستخدام المختبر المتقدم 2'!B572</f>
        <v>0</v>
      </c>
      <c s="103">
        <f>'لاستخدام المختبر المتقدم 2'!C572</f>
        <v>0</v>
      </c>
      <c s="103">
        <f>'لاستخدام المختبر المتقدم 2'!D572</f>
        <v>0</v>
      </c>
      <c s="58">
        <f>'لاستخدام المختبر المتقدم 2'!E572</f>
        <v>0</v>
      </c>
      <c s="57">
        <f>'لاستخدام المختبر المتقدم 2'!F572</f>
        <v>0</v>
      </c>
      <c s="34">
        <f>'لاستخدام المختبر المتقدم 2'!G572</f>
        <v>0</v>
      </c>
    </row>
    <row r="975" spans="4:9" ht="15">
      <c r="D975" s="103">
        <f>'لاستخدام المختبر المتقدم 2'!B573</f>
        <v>0</v>
      </c>
      <c s="103">
        <f>'لاستخدام المختبر المتقدم 2'!C573</f>
        <v>0</v>
      </c>
      <c s="103">
        <f>'لاستخدام المختبر المتقدم 2'!D573</f>
        <v>0</v>
      </c>
      <c s="58">
        <f>'لاستخدام المختبر المتقدم 2'!E573</f>
        <v>0</v>
      </c>
      <c s="57">
        <f>'لاستخدام المختبر المتقدم 2'!F573</f>
        <v>0</v>
      </c>
      <c s="34">
        <f>'لاستخدام المختبر المتقدم 2'!G573</f>
        <v>0</v>
      </c>
    </row>
    <row r="976" spans="4:9" ht="15">
      <c r="D976" s="103">
        <f>'لاستخدام المختبر المتقدم 2'!B574</f>
        <v>0</v>
      </c>
      <c s="103">
        <f>'لاستخدام المختبر المتقدم 2'!C574</f>
        <v>0</v>
      </c>
      <c s="103">
        <f>'لاستخدام المختبر المتقدم 2'!D574</f>
        <v>0</v>
      </c>
      <c s="58">
        <f>'لاستخدام المختبر المتقدم 2'!E574</f>
        <v>0</v>
      </c>
      <c s="57">
        <f>'لاستخدام المختبر المتقدم 2'!F574</f>
        <v>0</v>
      </c>
      <c s="34">
        <f>'لاستخدام المختبر المتقدم 2'!G574</f>
        <v>0</v>
      </c>
    </row>
    <row r="977" spans="4:9" ht="15">
      <c r="D977" s="103">
        <f>'لاستخدام المختبر المتقدم 2'!B575</f>
        <v>0</v>
      </c>
      <c s="103">
        <f>'لاستخدام المختبر المتقدم 2'!C575</f>
        <v>0</v>
      </c>
      <c s="103">
        <f>'لاستخدام المختبر المتقدم 2'!D575</f>
        <v>0</v>
      </c>
      <c s="58">
        <f>'لاستخدام المختبر المتقدم 2'!E575</f>
        <v>0</v>
      </c>
      <c s="57">
        <f>'لاستخدام المختبر المتقدم 2'!F575</f>
        <v>0</v>
      </c>
      <c s="34">
        <f>'لاستخدام المختبر المتقدم 2'!G575</f>
        <v>0</v>
      </c>
    </row>
    <row r="978" spans="4:9" ht="15">
      <c r="D978" s="103">
        <f>'لاستخدام المختبر المتقدم 2'!B576</f>
        <v>0</v>
      </c>
      <c s="103">
        <f>'لاستخدام المختبر المتقدم 2'!C576</f>
        <v>0</v>
      </c>
      <c s="103">
        <f>'لاستخدام المختبر المتقدم 2'!D576</f>
        <v>0</v>
      </c>
      <c s="58">
        <f>'لاستخدام المختبر المتقدم 2'!E576</f>
        <v>0</v>
      </c>
      <c s="57">
        <f>'لاستخدام المختبر المتقدم 2'!F576</f>
        <v>0</v>
      </c>
      <c s="34">
        <f>'لاستخدام المختبر المتقدم 2'!G576</f>
        <v>0</v>
      </c>
    </row>
    <row r="979" spans="4:9" ht="15">
      <c r="D979" s="103">
        <f>'لاستخدام المختبر المتقدم 2'!B577</f>
        <v>0</v>
      </c>
      <c s="103">
        <f>'لاستخدام المختبر المتقدم 2'!C577</f>
        <v>0</v>
      </c>
      <c s="103">
        <f>'لاستخدام المختبر المتقدم 2'!D577</f>
        <v>0</v>
      </c>
      <c s="58">
        <f>'لاستخدام المختبر المتقدم 2'!E577</f>
        <v>0</v>
      </c>
      <c s="57">
        <f>'لاستخدام المختبر المتقدم 2'!F577</f>
        <v>0</v>
      </c>
      <c s="34">
        <f>'لاستخدام المختبر المتقدم 2'!G577</f>
        <v>0</v>
      </c>
    </row>
    <row r="980" spans="4:9" ht="15">
      <c r="D980" s="103">
        <f>'لاستخدام المختبر المتقدم 2'!B578</f>
        <v>0</v>
      </c>
      <c s="103">
        <f>'لاستخدام المختبر المتقدم 2'!C578</f>
        <v>0</v>
      </c>
      <c s="103">
        <f>'لاستخدام المختبر المتقدم 2'!D578</f>
        <v>0</v>
      </c>
      <c s="58">
        <f>'لاستخدام المختبر المتقدم 2'!E578</f>
        <v>0</v>
      </c>
      <c s="57">
        <f>'لاستخدام المختبر المتقدم 2'!F578</f>
        <v>0</v>
      </c>
      <c s="34">
        <f>'لاستخدام المختبر المتقدم 2'!G578</f>
        <v>0</v>
      </c>
    </row>
    <row r="981" spans="4:9" ht="15">
      <c r="D981" s="103">
        <f>'لاستخدام المختبر المتقدم 2'!B579</f>
        <v>0</v>
      </c>
      <c s="103">
        <f>'لاستخدام المختبر المتقدم 2'!C579</f>
        <v>0</v>
      </c>
      <c s="103">
        <f>'لاستخدام المختبر المتقدم 2'!D579</f>
        <v>0</v>
      </c>
      <c s="58">
        <f>'لاستخدام المختبر المتقدم 2'!E579</f>
        <v>0</v>
      </c>
      <c s="57">
        <f>'لاستخدام المختبر المتقدم 2'!F579</f>
        <v>0</v>
      </c>
      <c s="34">
        <f>'لاستخدام المختبر المتقدم 2'!G579</f>
        <v>0</v>
      </c>
    </row>
    <row r="982" spans="4:9" ht="15">
      <c r="D982" s="103">
        <f>'لاستخدام المختبر المتقدم 2'!B580</f>
        <v>0</v>
      </c>
      <c s="103">
        <f>'لاستخدام المختبر المتقدم 2'!C580</f>
        <v>0</v>
      </c>
      <c s="103">
        <f>'لاستخدام المختبر المتقدم 2'!D580</f>
        <v>0</v>
      </c>
      <c s="58">
        <f>'لاستخدام المختبر المتقدم 2'!E580</f>
        <v>0</v>
      </c>
      <c s="57">
        <f>'لاستخدام المختبر المتقدم 2'!F580</f>
        <v>0</v>
      </c>
      <c s="34">
        <f>'لاستخدام المختبر المتقدم 2'!G580</f>
        <v>0</v>
      </c>
    </row>
    <row r="983" spans="4:9" ht="15">
      <c r="D983" s="103">
        <f>'لاستخدام المختبر المتقدم 2'!B581</f>
        <v>0</v>
      </c>
      <c s="103">
        <f>'لاستخدام المختبر المتقدم 2'!C581</f>
        <v>0</v>
      </c>
      <c s="103">
        <f>'لاستخدام المختبر المتقدم 2'!D581</f>
        <v>0</v>
      </c>
      <c s="58">
        <f>'لاستخدام المختبر المتقدم 2'!E581</f>
        <v>0</v>
      </c>
      <c s="57">
        <f>'لاستخدام المختبر المتقدم 2'!F581</f>
        <v>0</v>
      </c>
      <c s="34">
        <f>'لاستخدام المختبر المتقدم 2'!G581</f>
        <v>0</v>
      </c>
    </row>
    <row r="984" spans="4:9" ht="15">
      <c r="D984" s="103">
        <f>'لاستخدام المختبر المتقدم 2'!B582</f>
        <v>0</v>
      </c>
      <c s="103">
        <f>'لاستخدام المختبر المتقدم 2'!C582</f>
        <v>0</v>
      </c>
      <c s="103">
        <f>'لاستخدام المختبر المتقدم 2'!D582</f>
        <v>0</v>
      </c>
      <c s="58">
        <f>'لاستخدام المختبر المتقدم 2'!E582</f>
        <v>0</v>
      </c>
      <c s="57">
        <f>'لاستخدام المختبر المتقدم 2'!F582</f>
        <v>0</v>
      </c>
      <c s="34">
        <f>'لاستخدام المختبر المتقدم 2'!G582</f>
        <v>0</v>
      </c>
    </row>
    <row r="985" spans="4:9" ht="15">
      <c r="D985" s="103">
        <f>'لاستخدام المختبر المتقدم 2'!B583</f>
        <v>0</v>
      </c>
      <c s="103">
        <f>'لاستخدام المختبر المتقدم 2'!C583</f>
        <v>0</v>
      </c>
      <c s="103">
        <f>'لاستخدام المختبر المتقدم 2'!D583</f>
        <v>0</v>
      </c>
      <c s="58">
        <f>'لاستخدام المختبر المتقدم 2'!E583</f>
        <v>0</v>
      </c>
      <c s="57">
        <f>'لاستخدام المختبر المتقدم 2'!F583</f>
        <v>0</v>
      </c>
      <c s="34">
        <f>'لاستخدام المختبر المتقدم 2'!G583</f>
        <v>0</v>
      </c>
    </row>
    <row r="986" spans="4:9" ht="15">
      <c r="D986" s="103">
        <f>'لاستخدام المختبر المتقدم 2'!B584</f>
        <v>0</v>
      </c>
      <c s="103">
        <f>'لاستخدام المختبر المتقدم 2'!C584</f>
        <v>0</v>
      </c>
      <c s="103">
        <f>'لاستخدام المختبر المتقدم 2'!D584</f>
        <v>0</v>
      </c>
      <c s="58">
        <f>'لاستخدام المختبر المتقدم 2'!E584</f>
        <v>0</v>
      </c>
      <c s="57">
        <f>'لاستخدام المختبر المتقدم 2'!F584</f>
        <v>0</v>
      </c>
      <c s="34">
        <f>'لاستخدام المختبر المتقدم 2'!G584</f>
        <v>0</v>
      </c>
    </row>
    <row r="987" spans="4:9" ht="15">
      <c r="D987" s="103">
        <f>'لاستخدام المختبر المتقدم 2'!B585</f>
        <v>0</v>
      </c>
      <c s="103">
        <f>'لاستخدام المختبر المتقدم 2'!C585</f>
        <v>0</v>
      </c>
      <c s="103">
        <f>'لاستخدام المختبر المتقدم 2'!D585</f>
        <v>0</v>
      </c>
      <c s="58">
        <f>'لاستخدام المختبر المتقدم 2'!E585</f>
        <v>0</v>
      </c>
      <c s="57">
        <f>'لاستخدام المختبر المتقدم 2'!F585</f>
        <v>0</v>
      </c>
      <c s="34">
        <f>'لاستخدام المختبر المتقدم 2'!G585</f>
        <v>0</v>
      </c>
    </row>
    <row r="988" spans="4:9" ht="15">
      <c r="D988" s="103">
        <f>'لاستخدام المختبر المتقدم 2'!B586</f>
        <v>0</v>
      </c>
      <c s="103">
        <f>'لاستخدام المختبر المتقدم 2'!C586</f>
        <v>0</v>
      </c>
      <c s="103">
        <f>'لاستخدام المختبر المتقدم 2'!D586</f>
        <v>0</v>
      </c>
      <c s="58">
        <f>'لاستخدام المختبر المتقدم 2'!E586</f>
        <v>0</v>
      </c>
      <c s="57">
        <f>'لاستخدام المختبر المتقدم 2'!F586</f>
        <v>0</v>
      </c>
      <c s="34">
        <f>'لاستخدام المختبر المتقدم 2'!G586</f>
        <v>0</v>
      </c>
    </row>
    <row r="989" spans="4:9" ht="15">
      <c r="D989" s="103">
        <f>'لاستخدام المختبر المتقدم 2'!B587</f>
        <v>0</v>
      </c>
      <c s="103">
        <f>'لاستخدام المختبر المتقدم 2'!C587</f>
        <v>0</v>
      </c>
      <c s="103">
        <f>'لاستخدام المختبر المتقدم 2'!D587</f>
        <v>0</v>
      </c>
      <c s="58">
        <f>'لاستخدام المختبر المتقدم 2'!E587</f>
        <v>0</v>
      </c>
      <c s="57">
        <f>'لاستخدام المختبر المتقدم 2'!F587</f>
        <v>0</v>
      </c>
      <c s="34">
        <f>'لاستخدام المختبر المتقدم 2'!G587</f>
        <v>0</v>
      </c>
    </row>
    <row r="990" spans="4:9" ht="15">
      <c r="D990" s="103">
        <f>'لاستخدام المختبر المتقدم 2'!B588</f>
        <v>0</v>
      </c>
      <c s="103">
        <f>'لاستخدام المختبر المتقدم 2'!C588</f>
        <v>0</v>
      </c>
      <c s="103">
        <f>'لاستخدام المختبر المتقدم 2'!D588</f>
        <v>0</v>
      </c>
      <c s="58">
        <f>'لاستخدام المختبر المتقدم 2'!E588</f>
        <v>0</v>
      </c>
      <c s="57">
        <f>'لاستخدام المختبر المتقدم 2'!F588</f>
        <v>0</v>
      </c>
      <c s="34">
        <f>'لاستخدام المختبر المتقدم 2'!G588</f>
        <v>0</v>
      </c>
    </row>
    <row r="991" spans="4:9" ht="15">
      <c r="D991" s="103">
        <f>'لاستخدام المختبر المتقدم 2'!B589</f>
        <v>0</v>
      </c>
      <c s="103">
        <f>'لاستخدام المختبر المتقدم 2'!C589</f>
        <v>0</v>
      </c>
      <c s="103">
        <f>'لاستخدام المختبر المتقدم 2'!D589</f>
        <v>0</v>
      </c>
      <c s="58">
        <f>'لاستخدام المختبر المتقدم 2'!E589</f>
        <v>0</v>
      </c>
      <c s="57">
        <f>'لاستخدام المختبر المتقدم 2'!F589</f>
        <v>0</v>
      </c>
      <c s="34">
        <f>'لاستخدام المختبر المتقدم 2'!G589</f>
        <v>0</v>
      </c>
    </row>
    <row r="992" spans="4:9" ht="15">
      <c r="D992" s="103">
        <f>'لاستخدام المختبر المتقدم 2'!B590</f>
        <v>0</v>
      </c>
      <c s="103">
        <f>'لاستخدام المختبر المتقدم 2'!C590</f>
        <v>0</v>
      </c>
      <c s="103">
        <f>'لاستخدام المختبر المتقدم 2'!D590</f>
        <v>0</v>
      </c>
      <c s="58">
        <f>'لاستخدام المختبر المتقدم 2'!E590</f>
        <v>0</v>
      </c>
      <c s="57">
        <f>'لاستخدام المختبر المتقدم 2'!F590</f>
        <v>0</v>
      </c>
      <c s="34">
        <f>'لاستخدام المختبر المتقدم 2'!G590</f>
        <v>0</v>
      </c>
    </row>
    <row r="993" spans="4:9" ht="15">
      <c r="D993" s="103">
        <f>'لاستخدام المختبر المتقدم 2'!B591</f>
        <v>0</v>
      </c>
      <c s="103">
        <f>'لاستخدام المختبر المتقدم 2'!C591</f>
        <v>0</v>
      </c>
      <c s="103">
        <f>'لاستخدام المختبر المتقدم 2'!D591</f>
        <v>0</v>
      </c>
      <c s="58">
        <f>'لاستخدام المختبر المتقدم 2'!E591</f>
        <v>0</v>
      </c>
      <c s="57">
        <f>'لاستخدام المختبر المتقدم 2'!F591</f>
        <v>0</v>
      </c>
      <c s="34">
        <f>'لاستخدام المختبر المتقدم 2'!G591</f>
        <v>0</v>
      </c>
    </row>
    <row r="994" spans="4:9" ht="15">
      <c r="D994" s="103">
        <f>'لاستخدام المختبر المتقدم 2'!B592</f>
        <v>0</v>
      </c>
      <c s="103">
        <f>'لاستخدام المختبر المتقدم 2'!C592</f>
        <v>0</v>
      </c>
      <c s="103">
        <f>'لاستخدام المختبر المتقدم 2'!D592</f>
        <v>0</v>
      </c>
      <c s="58">
        <f>'لاستخدام المختبر المتقدم 2'!E592</f>
        <v>0</v>
      </c>
      <c s="57">
        <f>'لاستخدام المختبر المتقدم 2'!F592</f>
        <v>0</v>
      </c>
      <c s="34">
        <f>'لاستخدام المختبر المتقدم 2'!G592</f>
        <v>0</v>
      </c>
    </row>
    <row r="995" spans="4:9" ht="15">
      <c r="D995" s="103">
        <f>'لاستخدام المختبر المتقدم 2'!B593</f>
        <v>0</v>
      </c>
      <c s="103">
        <f>'لاستخدام المختبر المتقدم 2'!C593</f>
        <v>0</v>
      </c>
      <c s="103">
        <f>'لاستخدام المختبر المتقدم 2'!D593</f>
        <v>0</v>
      </c>
      <c s="58">
        <f>'لاستخدام المختبر المتقدم 2'!E593</f>
        <v>0</v>
      </c>
      <c s="57">
        <f>'لاستخدام المختبر المتقدم 2'!F593</f>
        <v>0</v>
      </c>
      <c s="34">
        <f>'لاستخدام المختبر المتقدم 2'!G593</f>
        <v>0</v>
      </c>
    </row>
    <row r="996" spans="4:9" ht="15">
      <c r="D996" s="103">
        <f>'لاستخدام المختبر المتقدم 2'!B594</f>
        <v>0</v>
      </c>
      <c s="103">
        <f>'لاستخدام المختبر المتقدم 2'!C594</f>
        <v>0</v>
      </c>
      <c s="103">
        <f>'لاستخدام المختبر المتقدم 2'!D594</f>
        <v>0</v>
      </c>
      <c s="58">
        <f>'لاستخدام المختبر المتقدم 2'!E594</f>
        <v>0</v>
      </c>
      <c s="57">
        <f>'لاستخدام المختبر المتقدم 2'!F594</f>
        <v>0</v>
      </c>
      <c s="34">
        <f>'لاستخدام المختبر المتقدم 2'!G594</f>
        <v>0</v>
      </c>
    </row>
    <row r="997" spans="4:9" ht="15">
      <c r="D997" s="103">
        <f>'لاستخدام المختبر المتقدم 2'!B595</f>
        <v>0</v>
      </c>
      <c s="103">
        <f>'لاستخدام المختبر المتقدم 2'!C595</f>
        <v>0</v>
      </c>
      <c s="103">
        <f>'لاستخدام المختبر المتقدم 2'!D595</f>
        <v>0</v>
      </c>
      <c s="58">
        <f>'لاستخدام المختبر المتقدم 2'!E595</f>
        <v>0</v>
      </c>
      <c s="57">
        <f>'لاستخدام المختبر المتقدم 2'!F595</f>
        <v>0</v>
      </c>
      <c s="34">
        <f>'لاستخدام المختبر المتقدم 2'!G595</f>
        <v>0</v>
      </c>
    </row>
    <row r="998" spans="4:9" ht="15">
      <c r="D998" s="103">
        <f>'لاستخدام المختبر المتقدم 2'!B596</f>
        <v>0</v>
      </c>
      <c s="103">
        <f>'لاستخدام المختبر المتقدم 2'!C596</f>
        <v>0</v>
      </c>
      <c s="103">
        <f>'لاستخدام المختبر المتقدم 2'!D596</f>
        <v>0</v>
      </c>
      <c s="58">
        <f>'لاستخدام المختبر المتقدم 2'!E596</f>
        <v>0</v>
      </c>
      <c s="57">
        <f>'لاستخدام المختبر المتقدم 2'!F596</f>
        <v>0</v>
      </c>
      <c s="34">
        <f>'لاستخدام المختبر المتقدم 2'!G596</f>
        <v>0</v>
      </c>
    </row>
    <row r="999" spans="4:9" ht="15">
      <c r="D999" s="103">
        <f>'لاستخدام المختبر المتقدم 2'!B597</f>
        <v>0</v>
      </c>
      <c s="103">
        <f>'لاستخدام المختبر المتقدم 2'!C597</f>
        <v>0</v>
      </c>
      <c s="103">
        <f>'لاستخدام المختبر المتقدم 2'!D597</f>
        <v>0</v>
      </c>
      <c s="58">
        <f>'لاستخدام المختبر المتقدم 2'!E597</f>
        <v>0</v>
      </c>
      <c s="57">
        <f>'لاستخدام المختبر المتقدم 2'!F597</f>
        <v>0</v>
      </c>
      <c s="34">
        <f>'لاستخدام المختبر المتقدم 2'!G597</f>
        <v>0</v>
      </c>
    </row>
    <row r="1000" spans="4:9" ht="15">
      <c r="D1000" s="103">
        <f>'لاستخدام المختبر المتقدم 2'!B598</f>
        <v>0</v>
      </c>
      <c s="103">
        <f>'لاستخدام المختبر المتقدم 2'!C598</f>
        <v>0</v>
      </c>
      <c s="103">
        <f>'لاستخدام المختبر المتقدم 2'!D598</f>
        <v>0</v>
      </c>
      <c s="58">
        <f>'لاستخدام المختبر المتقدم 2'!E598</f>
        <v>0</v>
      </c>
      <c s="57">
        <f>'لاستخدام المختبر المتقدم 2'!F598</f>
        <v>0</v>
      </c>
      <c s="34">
        <f>'لاستخدام المختبر المتقدم 2'!G598</f>
        <v>0</v>
      </c>
    </row>
    <row r="1001" spans="4:9" ht="15">
      <c r="D1001" s="103">
        <f>'لاستخدام المختبر المتقدم 2'!B599</f>
        <v>0</v>
      </c>
      <c s="103">
        <f>'لاستخدام المختبر المتقدم 2'!C599</f>
        <v>0</v>
      </c>
      <c s="103">
        <f>'لاستخدام المختبر المتقدم 2'!D599</f>
        <v>0</v>
      </c>
      <c s="58">
        <f>'لاستخدام المختبر المتقدم 2'!E599</f>
        <v>0</v>
      </c>
      <c s="57">
        <f>'لاستخدام المختبر المتقدم 2'!F599</f>
        <v>0</v>
      </c>
      <c s="34">
        <f>'لاستخدام المختبر المتقدم 2'!G599</f>
        <v>0</v>
      </c>
    </row>
    <row r="1002" spans="4:9" ht="15">
      <c r="D1002" s="103">
        <f>'لاستخدام المختبر المتقدم 2'!B600</f>
        <v>0</v>
      </c>
      <c s="103">
        <f>'لاستخدام المختبر المتقدم 2'!C600</f>
        <v>0</v>
      </c>
      <c s="103">
        <f>'لاستخدام المختبر المتقدم 2'!D600</f>
        <v>0</v>
      </c>
      <c s="58">
        <f>'لاستخدام المختبر المتقدم 2'!E600</f>
        <v>0</v>
      </c>
      <c s="57">
        <f>'لاستخدام المختبر المتقدم 2'!F600</f>
        <v>0</v>
      </c>
      <c s="34">
        <f>'لاستخدام المختبر المتقدم 2'!G600</f>
        <v>0</v>
      </c>
    </row>
    <row r="1003" spans="4:9" ht="15">
      <c r="D1003" s="103">
        <f>'لاستخدام المختبر المتقدم 2'!B601</f>
        <v>0</v>
      </c>
      <c s="103">
        <f>'لاستخدام المختبر المتقدم 2'!C601</f>
        <v>0</v>
      </c>
      <c s="103">
        <f>'لاستخدام المختبر المتقدم 2'!D601</f>
        <v>0</v>
      </c>
      <c s="58">
        <f>'لاستخدام المختبر المتقدم 2'!E601</f>
        <v>0</v>
      </c>
      <c s="57">
        <f>'لاستخدام المختبر المتقدم 2'!F601</f>
        <v>0</v>
      </c>
      <c s="34">
        <f>'لاستخدام المختبر المتقدم 2'!G601</f>
        <v>0</v>
      </c>
    </row>
    <row r="1004" spans="4:9" ht="15">
      <c r="D1004" s="103">
        <f>'لاستخدام المختبر المتقدم 2'!B602</f>
        <v>0</v>
      </c>
      <c s="103">
        <f>'لاستخدام المختبر المتقدم 2'!C602</f>
        <v>0</v>
      </c>
      <c s="103">
        <f>'لاستخدام المختبر المتقدم 2'!D602</f>
        <v>0</v>
      </c>
      <c s="58">
        <f>'لاستخدام المختبر المتقدم 2'!E602</f>
        <v>0</v>
      </c>
      <c s="57">
        <f>'لاستخدام المختبر المتقدم 2'!F602</f>
        <v>0</v>
      </c>
      <c s="34">
        <f>'لاستخدام المختبر المتقدم 2'!G602</f>
        <v>0</v>
      </c>
    </row>
    <row r="1005" spans="4:9" ht="15">
      <c r="D1005" s="73">
        <f>'لاستخدام المختبر المتقدم 2'!B603</f>
        <v>0</v>
      </c>
      <c s="73">
        <f>'لاستخدام المختبر المتقدم 2'!C603</f>
        <v>0</v>
      </c>
      <c s="73">
        <f>'لاستخدام المختبر المتقدم 2'!D603</f>
        <v>0</v>
      </c>
      <c s="14">
        <f>'لاستخدام المختبر المتقدم 2'!E603</f>
        <v>0</v>
      </c>
      <c s="2">
        <f>'لاستخدام المختبر المتقدم 2'!F603</f>
        <v>0</v>
      </c>
      <c s="29">
        <f>'لاستخدام المختبر المتقدم 2'!G603</f>
        <v>0</v>
      </c>
    </row>
    <row r="1006" spans="4:9" ht="15">
      <c r="D1006" s="73">
        <f>'لاستخدام المختبر المتقدم 2'!B604</f>
        <v>0</v>
      </c>
      <c s="73">
        <f>'لاستخدام المختبر المتقدم 2'!C604</f>
        <v>0</v>
      </c>
      <c s="73">
        <f>'لاستخدام المختبر المتقدم 2'!D604</f>
        <v>0</v>
      </c>
      <c s="14">
        <f>'لاستخدام المختبر المتقدم 2'!E604</f>
        <v>0</v>
      </c>
      <c s="2">
        <f>'لاستخدام المختبر المتقدم 2'!F604</f>
        <v>0</v>
      </c>
      <c s="29">
        <f>'لاستخدام المختبر المتقدم 2'!G604</f>
        <v>0</v>
      </c>
    </row>
    <row r="1007" spans="4:9" ht="15">
      <c r="D1007" s="73">
        <f>'لاستخدام المختبر المتقدم 2'!B605</f>
        <v>0</v>
      </c>
      <c s="73">
        <f>'لاستخدام المختبر المتقدم 2'!C605</f>
        <v>0</v>
      </c>
      <c s="73">
        <f>'لاستخدام المختبر المتقدم 2'!D605</f>
        <v>0</v>
      </c>
      <c s="14">
        <f>'لاستخدام المختبر المتقدم 2'!E605</f>
        <v>0</v>
      </c>
      <c s="2">
        <f>'لاستخدام المختبر المتقدم 2'!F605</f>
        <v>0</v>
      </c>
      <c s="29">
        <f>'لاستخدام المختبر المتقدم 2'!G605</f>
        <v>0</v>
      </c>
    </row>
    <row r="1008" spans="4:9" ht="15">
      <c r="D1008" s="73">
        <f>'لاستخدام المختبر المتقدم 2'!B606</f>
        <v>0</v>
      </c>
      <c s="73">
        <f>'لاستخدام المختبر المتقدم 2'!C606</f>
        <v>0</v>
      </c>
      <c s="73">
        <f>'لاستخدام المختبر المتقدم 2'!D606</f>
        <v>0</v>
      </c>
      <c s="14">
        <f>'لاستخدام المختبر المتقدم 2'!E606</f>
        <v>0</v>
      </c>
      <c s="2">
        <f>'لاستخدام المختبر المتقدم 2'!F606</f>
        <v>0</v>
      </c>
      <c s="29">
        <f>'لاستخدام المختبر المتقدم 2'!G606</f>
        <v>0</v>
      </c>
    </row>
    <row r="1009" spans="4:9" ht="15">
      <c r="D1009" s="73">
        <f>'لاستخدام المختبر المتقدم 2'!B607</f>
        <v>0</v>
      </c>
      <c s="73">
        <f>'لاستخدام المختبر المتقدم 2'!C607</f>
        <v>0</v>
      </c>
      <c s="73">
        <f>'لاستخدام المختبر المتقدم 2'!D607</f>
        <v>0</v>
      </c>
      <c s="14">
        <f>'لاستخدام المختبر المتقدم 2'!E607</f>
        <v>0</v>
      </c>
      <c s="2">
        <f>'لاستخدام المختبر المتقدم 2'!F607</f>
        <v>0</v>
      </c>
      <c s="29">
        <f>'لاستخدام المختبر المتقدم 2'!G607</f>
        <v>0</v>
      </c>
    </row>
    <row r="1010" spans="4:9" ht="15">
      <c r="D1010" s="73">
        <f>'لاستخدام المختبر المتقدم 2'!B608</f>
        <v>0</v>
      </c>
      <c s="73">
        <f>'لاستخدام المختبر المتقدم 2'!C608</f>
        <v>0</v>
      </c>
      <c s="73">
        <f>'لاستخدام المختبر المتقدم 2'!D608</f>
        <v>0</v>
      </c>
      <c s="14">
        <f>'لاستخدام المختبر المتقدم 2'!E608</f>
        <v>0</v>
      </c>
      <c s="2">
        <f>'لاستخدام المختبر المتقدم 2'!F608</f>
        <v>0</v>
      </c>
      <c s="29">
        <f>'لاستخدام المختبر المتقدم 2'!G608</f>
        <v>0</v>
      </c>
    </row>
    <row r="1011" spans="4:9" ht="15">
      <c r="D1011" s="73">
        <f>'لاستخدام المختبر المتقدم 2'!B609</f>
        <v>0</v>
      </c>
      <c s="73">
        <f>'لاستخدام المختبر المتقدم 2'!C609</f>
        <v>0</v>
      </c>
      <c s="73">
        <f>'لاستخدام المختبر المتقدم 2'!D609</f>
        <v>0</v>
      </c>
      <c s="14">
        <f>'لاستخدام المختبر المتقدم 2'!E609</f>
        <v>0</v>
      </c>
      <c s="2">
        <f>'لاستخدام المختبر المتقدم 2'!F609</f>
        <v>0</v>
      </c>
      <c s="29">
        <f>'لاستخدام المختبر المتقدم 2'!G609</f>
        <v>0</v>
      </c>
    </row>
    <row r="1012" spans="4:9" ht="15">
      <c r="D1012" s="73">
        <f>'لاستخدام المختبر المتقدم 2'!B610</f>
        <v>0</v>
      </c>
      <c s="73">
        <f>'لاستخدام المختبر المتقدم 2'!C610</f>
        <v>0</v>
      </c>
      <c s="73">
        <f>'لاستخدام المختبر المتقدم 2'!D610</f>
        <v>0</v>
      </c>
      <c s="14">
        <f>'لاستخدام المختبر المتقدم 2'!E610</f>
        <v>0</v>
      </c>
      <c s="2">
        <f>'لاستخدام المختبر المتقدم 2'!F610</f>
        <v>0</v>
      </c>
      <c s="29">
        <f>'لاستخدام المختبر المتقدم 2'!G610</f>
        <v>0</v>
      </c>
    </row>
    <row r="1013" spans="4:9" ht="15">
      <c r="D1013" s="73">
        <f>'لاستخدام المختبر المتقدم 2'!B611</f>
        <v>0</v>
      </c>
      <c s="73">
        <f>'لاستخدام المختبر المتقدم 2'!C611</f>
        <v>0</v>
      </c>
      <c s="73">
        <f>'لاستخدام المختبر المتقدم 2'!D611</f>
        <v>0</v>
      </c>
      <c s="14">
        <f>'لاستخدام المختبر المتقدم 2'!E611</f>
        <v>0</v>
      </c>
      <c s="2">
        <f>'لاستخدام المختبر المتقدم 2'!F611</f>
        <v>0</v>
      </c>
      <c s="29">
        <f>'لاستخدام المختبر المتقدم 2'!G611</f>
        <v>0</v>
      </c>
    </row>
    <row r="1014" spans="4:9" ht="15">
      <c r="D1014" s="73">
        <f>'لاستخدام المختبر المتقدم 2'!B612</f>
        <v>0</v>
      </c>
      <c s="73">
        <f>'لاستخدام المختبر المتقدم 2'!C612</f>
        <v>0</v>
      </c>
      <c s="73">
        <f>'لاستخدام المختبر المتقدم 2'!D612</f>
        <v>0</v>
      </c>
      <c s="14">
        <f>'لاستخدام المختبر المتقدم 2'!E612</f>
        <v>0</v>
      </c>
      <c s="2">
        <f>'لاستخدام المختبر المتقدم 2'!F612</f>
        <v>0</v>
      </c>
      <c s="29">
        <f>'لاستخدام المختبر المتقدم 2'!G612</f>
        <v>0</v>
      </c>
    </row>
    <row r="1015" spans="4:9" ht="15">
      <c r="D1015" s="73">
        <f>'لاستخدام المختبر المتقدم 2'!B613</f>
        <v>0</v>
      </c>
      <c s="73">
        <f>'لاستخدام المختبر المتقدم 2'!C613</f>
        <v>0</v>
      </c>
      <c s="73">
        <f>'لاستخدام المختبر المتقدم 2'!D613</f>
        <v>0</v>
      </c>
      <c s="14">
        <f>'لاستخدام المختبر المتقدم 2'!E613</f>
        <v>0</v>
      </c>
      <c s="2">
        <f>'لاستخدام المختبر المتقدم 2'!F613</f>
        <v>0</v>
      </c>
      <c s="29">
        <f>'لاستخدام المختبر المتقدم 2'!G613</f>
        <v>0</v>
      </c>
    </row>
    <row r="1016" spans="4:9" ht="15">
      <c r="D1016" s="73">
        <f>'لاستخدام المختبر المتقدم 2'!B614</f>
        <v>0</v>
      </c>
      <c s="73">
        <f>'لاستخدام المختبر المتقدم 2'!C614</f>
        <v>0</v>
      </c>
      <c s="73">
        <f>'لاستخدام المختبر المتقدم 2'!D614</f>
        <v>0</v>
      </c>
      <c s="14">
        <f>'لاستخدام المختبر المتقدم 2'!E614</f>
        <v>0</v>
      </c>
      <c s="2">
        <f>'لاستخدام المختبر المتقدم 2'!F614</f>
        <v>0</v>
      </c>
      <c s="29">
        <f>'لاستخدام المختبر المتقدم 2'!G614</f>
        <v>0</v>
      </c>
    </row>
    <row r="1017" spans="4:9" ht="15">
      <c r="D1017" s="73">
        <f>'لاستخدام المختبر المتقدم 2'!B615</f>
        <v>0</v>
      </c>
      <c s="73">
        <f>'لاستخدام المختبر المتقدم 2'!C615</f>
        <v>0</v>
      </c>
      <c s="73">
        <f>'لاستخدام المختبر المتقدم 2'!D615</f>
        <v>0</v>
      </c>
      <c s="14">
        <f>'لاستخدام المختبر المتقدم 2'!E615</f>
        <v>0</v>
      </c>
      <c s="2">
        <f>'لاستخدام المختبر المتقدم 2'!F615</f>
        <v>0</v>
      </c>
      <c s="29">
        <f>'لاستخدام المختبر المتقدم 2'!G615</f>
        <v>0</v>
      </c>
    </row>
    <row r="1018" spans="4:9" ht="15">
      <c r="D1018" s="73">
        <f>'لاستخدام المختبر المتقدم 2'!B616</f>
        <v>0</v>
      </c>
      <c s="73">
        <f>'لاستخدام المختبر المتقدم 2'!C616</f>
        <v>0</v>
      </c>
      <c s="73">
        <f>'لاستخدام المختبر المتقدم 2'!D616</f>
        <v>0</v>
      </c>
      <c s="14">
        <f>'لاستخدام المختبر المتقدم 2'!E616</f>
        <v>0</v>
      </c>
      <c s="2">
        <f>'لاستخدام المختبر المتقدم 2'!F616</f>
        <v>0</v>
      </c>
      <c s="29">
        <f>'لاستخدام المختبر المتقدم 2'!G616</f>
        <v>0</v>
      </c>
    </row>
    <row r="1019" spans="4:9" ht="15">
      <c r="D1019" s="73">
        <f>'لاستخدام المختبر المتقدم 2'!B617</f>
        <v>0</v>
      </c>
      <c s="73">
        <f>'لاستخدام المختبر المتقدم 2'!C617</f>
        <v>0</v>
      </c>
      <c s="73">
        <f>'لاستخدام المختبر المتقدم 2'!D617</f>
        <v>0</v>
      </c>
      <c s="14">
        <f>'لاستخدام المختبر المتقدم 2'!E617</f>
        <v>0</v>
      </c>
      <c s="2">
        <f>'لاستخدام المختبر المتقدم 2'!F617</f>
        <v>0</v>
      </c>
      <c s="29">
        <f>'لاستخدام المختبر المتقدم 2'!G617</f>
        <v>0</v>
      </c>
    </row>
    <row r="1020" spans="4:9" ht="15">
      <c r="D1020" s="73">
        <f>'لاستخدام المختبر المتقدم 2'!B618</f>
        <v>0</v>
      </c>
      <c s="73">
        <f>'لاستخدام المختبر المتقدم 2'!C618</f>
        <v>0</v>
      </c>
      <c s="73">
        <f>'لاستخدام المختبر المتقدم 2'!D618</f>
        <v>0</v>
      </c>
      <c s="14">
        <f>'لاستخدام المختبر المتقدم 2'!E618</f>
        <v>0</v>
      </c>
      <c s="2">
        <f>'لاستخدام المختبر المتقدم 2'!F618</f>
        <v>0</v>
      </c>
      <c s="29">
        <f>'لاستخدام المختبر المتقدم 2'!G618</f>
        <v>0</v>
      </c>
    </row>
    <row r="1021" spans="4:9" ht="15">
      <c r="D1021" s="73">
        <f>'لاستخدام المختبر المتقدم 2'!B619</f>
        <v>0</v>
      </c>
      <c s="73">
        <f>'لاستخدام المختبر المتقدم 2'!C619</f>
        <v>0</v>
      </c>
      <c s="73">
        <f>'لاستخدام المختبر المتقدم 2'!D619</f>
        <v>0</v>
      </c>
      <c s="14">
        <f>'لاستخدام المختبر المتقدم 2'!E619</f>
        <v>0</v>
      </c>
      <c s="2">
        <f>'لاستخدام المختبر المتقدم 2'!F619</f>
        <v>0</v>
      </c>
      <c s="29">
        <f>'لاستخدام المختبر المتقدم 2'!G619</f>
        <v>0</v>
      </c>
    </row>
    <row r="1022" spans="4:9" ht="15">
      <c r="D1022" s="73">
        <f>'لاستخدام المختبر المتقدم 2'!B620</f>
        <v>0</v>
      </c>
      <c s="73">
        <f>'لاستخدام المختبر المتقدم 2'!C620</f>
        <v>0</v>
      </c>
      <c s="73">
        <f>'لاستخدام المختبر المتقدم 2'!D620</f>
        <v>0</v>
      </c>
      <c s="14">
        <f>'لاستخدام المختبر المتقدم 2'!E620</f>
        <v>0</v>
      </c>
      <c s="2">
        <f>'لاستخدام المختبر المتقدم 2'!F620</f>
        <v>0</v>
      </c>
      <c s="29">
        <f>'لاستخدام المختبر المتقدم 2'!G620</f>
        <v>0</v>
      </c>
    </row>
    <row r="1023" spans="4:9" ht="15">
      <c r="D1023" s="73">
        <f>'لاستخدام المختبر المتقدم 2'!B621</f>
        <v>0</v>
      </c>
      <c s="73">
        <f>'لاستخدام المختبر المتقدم 2'!C621</f>
        <v>0</v>
      </c>
      <c s="73">
        <f>'لاستخدام المختبر المتقدم 2'!D621</f>
        <v>0</v>
      </c>
      <c s="14">
        <f>'لاستخدام المختبر المتقدم 2'!E621</f>
        <v>0</v>
      </c>
      <c s="2">
        <f>'لاستخدام المختبر المتقدم 2'!F621</f>
        <v>0</v>
      </c>
      <c s="29">
        <f>'لاستخدام المختبر المتقدم 2'!G621</f>
        <v>0</v>
      </c>
    </row>
    <row r="1024" spans="4:9" ht="15">
      <c r="D1024" s="73">
        <f>'لاستخدام المختبر المتقدم 2'!B622</f>
        <v>0</v>
      </c>
      <c s="73">
        <f>'لاستخدام المختبر المتقدم 2'!C622</f>
        <v>0</v>
      </c>
      <c s="73">
        <f>'لاستخدام المختبر المتقدم 2'!D622</f>
        <v>0</v>
      </c>
      <c s="14">
        <f>'لاستخدام المختبر المتقدم 2'!E622</f>
        <v>0</v>
      </c>
      <c s="2">
        <f>'لاستخدام المختبر المتقدم 2'!F622</f>
        <v>0</v>
      </c>
      <c s="29">
        <f>'لاستخدام المختبر المتقدم 2'!G622</f>
        <v>0</v>
      </c>
    </row>
    <row r="1025" spans="4:9" ht="15">
      <c r="D1025" s="73">
        <f>'لاستخدام المختبر المتقدم 2'!B623</f>
        <v>0</v>
      </c>
      <c s="73">
        <f>'لاستخدام المختبر المتقدم 2'!C623</f>
        <v>0</v>
      </c>
      <c s="73">
        <f>'لاستخدام المختبر المتقدم 2'!D623</f>
        <v>0</v>
      </c>
      <c s="14">
        <f>'لاستخدام المختبر المتقدم 2'!E623</f>
        <v>0</v>
      </c>
      <c s="2">
        <f>'لاستخدام المختبر المتقدم 2'!F623</f>
        <v>0</v>
      </c>
      <c s="29">
        <f>'لاستخدام المختبر المتقدم 2'!G623</f>
        <v>0</v>
      </c>
    </row>
    <row r="1026" spans="4:9" ht="15">
      <c r="D1026" s="73">
        <f>'لاستخدام المختبر المتقدم 2'!B624</f>
        <v>0</v>
      </c>
      <c s="73">
        <f>'لاستخدام المختبر المتقدم 2'!C624</f>
        <v>0</v>
      </c>
      <c s="73">
        <f>'لاستخدام المختبر المتقدم 2'!D624</f>
        <v>0</v>
      </c>
      <c s="14">
        <f>'لاستخدام المختبر المتقدم 2'!E624</f>
        <v>0</v>
      </c>
      <c s="2">
        <f>'لاستخدام المختبر المتقدم 2'!F624</f>
        <v>0</v>
      </c>
      <c s="29">
        <f>'لاستخدام المختبر المتقدم 2'!G624</f>
        <v>0</v>
      </c>
    </row>
    <row r="1027" spans="4:9" ht="15">
      <c r="D1027" s="73">
        <f>'لاستخدام المختبر المتقدم 2'!B625</f>
        <v>0</v>
      </c>
      <c s="73">
        <f>'لاستخدام المختبر المتقدم 2'!C625</f>
        <v>0</v>
      </c>
      <c s="73">
        <f>'لاستخدام المختبر المتقدم 2'!D625</f>
        <v>0</v>
      </c>
      <c s="14">
        <f>'لاستخدام المختبر المتقدم 2'!E625</f>
        <v>0</v>
      </c>
      <c s="2">
        <f>'لاستخدام المختبر المتقدم 2'!F625</f>
        <v>0</v>
      </c>
      <c s="29">
        <f>'لاستخدام المختبر المتقدم 2'!G625</f>
        <v>0</v>
      </c>
    </row>
    <row r="1028" spans="4:9" ht="15">
      <c r="D1028" s="73">
        <f>'لاستخدام المختبر المتقدم 2'!B626</f>
        <v>0</v>
      </c>
      <c s="73">
        <f>'لاستخدام المختبر المتقدم 2'!C626</f>
        <v>0</v>
      </c>
      <c s="73">
        <f>'لاستخدام المختبر المتقدم 2'!D626</f>
        <v>0</v>
      </c>
      <c s="14">
        <f>'لاستخدام المختبر المتقدم 2'!E626</f>
        <v>0</v>
      </c>
      <c s="2">
        <f>'لاستخدام المختبر المتقدم 2'!F626</f>
        <v>0</v>
      </c>
      <c s="29">
        <f>'لاستخدام المختبر المتقدم 2'!G626</f>
        <v>0</v>
      </c>
    </row>
    <row r="1029" spans="4:9" ht="15">
      <c r="D1029" s="73">
        <f>'لاستخدام المختبر المتقدم 2'!B627</f>
        <v>0</v>
      </c>
      <c s="73">
        <f>'لاستخدام المختبر المتقدم 2'!C627</f>
        <v>0</v>
      </c>
      <c s="73">
        <f>'لاستخدام المختبر المتقدم 2'!D627</f>
        <v>0</v>
      </c>
      <c s="14">
        <f>'لاستخدام المختبر المتقدم 2'!E627</f>
        <v>0</v>
      </c>
      <c s="2">
        <f>'لاستخدام المختبر المتقدم 2'!F627</f>
        <v>0</v>
      </c>
      <c s="29">
        <f>'لاستخدام المختبر المتقدم 2'!G627</f>
        <v>0</v>
      </c>
    </row>
    <row r="1030" spans="4:9" ht="15">
      <c r="D1030" s="73">
        <f>'لاستخدام المختبر المتقدم 2'!B628</f>
        <v>0</v>
      </c>
      <c s="73">
        <f>'لاستخدام المختبر المتقدم 2'!C628</f>
        <v>0</v>
      </c>
      <c s="73">
        <f>'لاستخدام المختبر المتقدم 2'!D628</f>
        <v>0</v>
      </c>
      <c s="14">
        <f>'لاستخدام المختبر المتقدم 2'!E628</f>
        <v>0</v>
      </c>
      <c s="2">
        <f>'لاستخدام المختبر المتقدم 2'!F628</f>
        <v>0</v>
      </c>
      <c s="29">
        <f>'لاستخدام المختبر المتقدم 2'!G628</f>
        <v>0</v>
      </c>
    </row>
    <row r="1031" spans="4:9" ht="15">
      <c r="D1031" s="73">
        <f>'لاستخدام المختبر المتقدم 2'!B629</f>
        <v>0</v>
      </c>
      <c s="73">
        <f>'لاستخدام المختبر المتقدم 2'!C629</f>
        <v>0</v>
      </c>
      <c s="73">
        <f>'لاستخدام المختبر المتقدم 2'!D629</f>
        <v>0</v>
      </c>
      <c s="14">
        <f>'لاستخدام المختبر المتقدم 2'!E629</f>
        <v>0</v>
      </c>
      <c s="2">
        <f>'لاستخدام المختبر المتقدم 2'!F629</f>
        <v>0</v>
      </c>
      <c s="29">
        <f>'لاستخدام المختبر المتقدم 2'!G629</f>
        <v>0</v>
      </c>
    </row>
    <row r="1032" spans="4:9" ht="15">
      <c r="D1032" s="73">
        <f>'لاستخدام المختبر المتقدم 2'!B630</f>
        <v>0</v>
      </c>
      <c s="73">
        <f>'لاستخدام المختبر المتقدم 2'!C630</f>
        <v>0</v>
      </c>
      <c s="73">
        <f>'لاستخدام المختبر المتقدم 2'!D630</f>
        <v>0</v>
      </c>
      <c s="14">
        <f>'لاستخدام المختبر المتقدم 2'!E630</f>
        <v>0</v>
      </c>
      <c s="2">
        <f>'لاستخدام المختبر المتقدم 2'!F630</f>
        <v>0</v>
      </c>
      <c s="29">
        <f>'لاستخدام المختبر المتقدم 2'!G630</f>
        <v>0</v>
      </c>
    </row>
    <row r="1033" spans="4:9" ht="15">
      <c r="D1033" s="73">
        <f>'لاستخدام المختبر المتقدم 2'!B631</f>
        <v>0</v>
      </c>
      <c s="73">
        <f>'لاستخدام المختبر المتقدم 2'!C631</f>
        <v>0</v>
      </c>
      <c s="73">
        <f>'لاستخدام المختبر المتقدم 2'!D631</f>
        <v>0</v>
      </c>
      <c s="14">
        <f>'لاستخدام المختبر المتقدم 2'!E631</f>
        <v>0</v>
      </c>
      <c s="2">
        <f>'لاستخدام المختبر المتقدم 2'!F631</f>
        <v>0</v>
      </c>
      <c s="29">
        <f>'لاستخدام المختبر المتقدم 2'!G631</f>
        <v>0</v>
      </c>
    </row>
    <row r="1034" spans="4:9" ht="15">
      <c r="D1034" s="73">
        <f>'لاستخدام المختبر المتقدم 2'!B632</f>
        <v>0</v>
      </c>
      <c s="73">
        <f>'لاستخدام المختبر المتقدم 2'!C632</f>
        <v>0</v>
      </c>
      <c s="73">
        <f>'لاستخدام المختبر المتقدم 2'!D632</f>
        <v>0</v>
      </c>
      <c s="14">
        <f>'لاستخدام المختبر المتقدم 2'!E632</f>
        <v>0</v>
      </c>
      <c s="2">
        <f>'لاستخدام المختبر المتقدم 2'!F632</f>
        <v>0</v>
      </c>
      <c s="29">
        <f>'لاستخدام المختبر المتقدم 2'!G632</f>
        <v>0</v>
      </c>
    </row>
    <row r="1035" spans="4:9" ht="15">
      <c r="D1035" s="73">
        <f>'لاستخدام المختبر المتقدم 2'!B633</f>
        <v>0</v>
      </c>
      <c s="73">
        <f>'لاستخدام المختبر المتقدم 2'!C633</f>
        <v>0</v>
      </c>
      <c s="73">
        <f>'لاستخدام المختبر المتقدم 2'!D633</f>
        <v>0</v>
      </c>
      <c s="14">
        <f>'لاستخدام المختبر المتقدم 2'!E633</f>
        <v>0</v>
      </c>
      <c s="2">
        <f>'لاستخدام المختبر المتقدم 2'!F633</f>
        <v>0</v>
      </c>
      <c s="29">
        <f>'لاستخدام المختبر المتقدم 2'!G633</f>
        <v>0</v>
      </c>
    </row>
    <row r="1036" spans="4:9" ht="15">
      <c r="D1036" s="73">
        <f>'لاستخدام المختبر المتقدم 2'!B634</f>
        <v>0</v>
      </c>
      <c s="73">
        <f>'لاستخدام المختبر المتقدم 2'!C634</f>
        <v>0</v>
      </c>
      <c s="73">
        <f>'لاستخدام المختبر المتقدم 2'!D634</f>
        <v>0</v>
      </c>
      <c s="14">
        <f>'لاستخدام المختبر المتقدم 2'!E634</f>
        <v>0</v>
      </c>
      <c s="2">
        <f>'لاستخدام المختبر المتقدم 2'!F634</f>
        <v>0</v>
      </c>
      <c s="29">
        <f>'لاستخدام المختبر المتقدم 2'!G634</f>
        <v>0</v>
      </c>
    </row>
    <row r="1037" spans="4:9" ht="15">
      <c r="D1037" s="73">
        <f>'لاستخدام المختبر المتقدم 2'!B635</f>
        <v>0</v>
      </c>
      <c s="73">
        <f>'لاستخدام المختبر المتقدم 2'!C635</f>
        <v>0</v>
      </c>
      <c s="73">
        <f>'لاستخدام المختبر المتقدم 2'!D635</f>
        <v>0</v>
      </c>
      <c s="14">
        <f>'لاستخدام المختبر المتقدم 2'!E635</f>
        <v>0</v>
      </c>
      <c s="2">
        <f>'لاستخدام المختبر المتقدم 2'!F635</f>
        <v>0</v>
      </c>
      <c s="29">
        <f>'لاستخدام المختبر المتقدم 2'!G635</f>
        <v>0</v>
      </c>
    </row>
    <row r="1038" spans="4:9" ht="15">
      <c r="D1038" s="73">
        <f>'لاستخدام المختبر المتقدم 2'!B636</f>
        <v>0</v>
      </c>
      <c s="73">
        <f>'لاستخدام المختبر المتقدم 2'!C636</f>
        <v>0</v>
      </c>
      <c s="73">
        <f>'لاستخدام المختبر المتقدم 2'!D636</f>
        <v>0</v>
      </c>
      <c s="14">
        <f>'لاستخدام المختبر المتقدم 2'!E636</f>
        <v>0</v>
      </c>
      <c s="2">
        <f>'لاستخدام المختبر المتقدم 2'!F636</f>
        <v>0</v>
      </c>
      <c s="29">
        <f>'لاستخدام المختبر المتقدم 2'!G636</f>
        <v>0</v>
      </c>
    </row>
    <row r="1039" spans="4:9" ht="15">
      <c r="D1039" s="73">
        <f>'لاستخدام المختبر المتقدم 2'!B637</f>
        <v>0</v>
      </c>
      <c s="73">
        <f>'لاستخدام المختبر المتقدم 2'!C637</f>
        <v>0</v>
      </c>
      <c s="73">
        <f>'لاستخدام المختبر المتقدم 2'!D637</f>
        <v>0</v>
      </c>
      <c s="14">
        <f>'لاستخدام المختبر المتقدم 2'!E637</f>
        <v>0</v>
      </c>
      <c s="2">
        <f>'لاستخدام المختبر المتقدم 2'!F637</f>
        <v>0</v>
      </c>
      <c s="29">
        <f>'لاستخدام المختبر المتقدم 2'!G637</f>
        <v>0</v>
      </c>
    </row>
    <row r="1040" spans="4:9" ht="15">
      <c r="D1040" s="73">
        <f>'لاستخدام المختبر المتقدم 2'!B638</f>
        <v>0</v>
      </c>
      <c s="73">
        <f>'لاستخدام المختبر المتقدم 2'!C638</f>
        <v>0</v>
      </c>
      <c s="73">
        <f>'لاستخدام المختبر المتقدم 2'!D638</f>
        <v>0</v>
      </c>
      <c s="14">
        <f>'لاستخدام المختبر المتقدم 2'!E638</f>
        <v>0</v>
      </c>
      <c s="2">
        <f>'لاستخدام المختبر المتقدم 2'!F638</f>
        <v>0</v>
      </c>
      <c s="29">
        <f>'لاستخدام المختبر المتقدم 2'!G638</f>
        <v>0</v>
      </c>
    </row>
    <row r="1041" spans="4:9" ht="15">
      <c r="D1041" s="73">
        <f>'لاستخدام المختبر المتقدم 2'!B639</f>
        <v>0</v>
      </c>
      <c s="73">
        <f>'لاستخدام المختبر المتقدم 2'!C639</f>
        <v>0</v>
      </c>
      <c s="73">
        <f>'لاستخدام المختبر المتقدم 2'!D639</f>
        <v>0</v>
      </c>
      <c s="14">
        <f>'لاستخدام المختبر المتقدم 2'!E639</f>
        <v>0</v>
      </c>
      <c s="2">
        <f>'لاستخدام المختبر المتقدم 2'!F639</f>
        <v>0</v>
      </c>
      <c s="29">
        <f>'لاستخدام المختبر المتقدم 2'!G639</f>
        <v>0</v>
      </c>
    </row>
    <row r="1042" spans="4:9" ht="15">
      <c r="D1042" s="73">
        <f>'لاستخدام المختبر المتقدم 2'!B640</f>
        <v>0</v>
      </c>
      <c s="73">
        <f>'لاستخدام المختبر المتقدم 2'!C640</f>
        <v>0</v>
      </c>
      <c s="73">
        <f>'لاستخدام المختبر المتقدم 2'!D640</f>
        <v>0</v>
      </c>
      <c s="14">
        <f>'لاستخدام المختبر المتقدم 2'!E640</f>
        <v>0</v>
      </c>
      <c s="2">
        <f>'لاستخدام المختبر المتقدم 2'!F640</f>
        <v>0</v>
      </c>
      <c s="29">
        <f>'لاستخدام المختبر المتقدم 2'!G640</f>
        <v>0</v>
      </c>
    </row>
    <row r="1043" spans="4:9" ht="15">
      <c r="D1043" s="73">
        <f>'لاستخدام المختبر المتقدم 2'!B641</f>
        <v>0</v>
      </c>
      <c s="73">
        <f>'لاستخدام المختبر المتقدم 2'!C641</f>
        <v>0</v>
      </c>
      <c s="73">
        <f>'لاستخدام المختبر المتقدم 2'!D641</f>
        <v>0</v>
      </c>
      <c s="14">
        <f>'لاستخدام المختبر المتقدم 2'!E641</f>
        <v>0</v>
      </c>
      <c s="2">
        <f>'لاستخدام المختبر المتقدم 2'!F641</f>
        <v>0</v>
      </c>
      <c s="29">
        <f>'لاستخدام المختبر المتقدم 2'!G641</f>
        <v>0</v>
      </c>
    </row>
    <row r="1044" spans="4:9" ht="15">
      <c r="D1044" s="73">
        <f>'لاستخدام المختبر المتقدم 2'!B642</f>
        <v>0</v>
      </c>
      <c s="73">
        <f>'لاستخدام المختبر المتقدم 2'!C642</f>
        <v>0</v>
      </c>
      <c s="73">
        <f>'لاستخدام المختبر المتقدم 2'!D642</f>
        <v>0</v>
      </c>
      <c s="14">
        <f>'لاستخدام المختبر المتقدم 2'!E642</f>
        <v>0</v>
      </c>
      <c s="2">
        <f>'لاستخدام المختبر المتقدم 2'!F642</f>
        <v>0</v>
      </c>
      <c s="29">
        <f>'لاستخدام المختبر المتقدم 2'!G642</f>
        <v>0</v>
      </c>
    </row>
    <row r="1045" spans="4:9" ht="15">
      <c r="D1045" s="73">
        <f>'لاستخدام المختبر المتقدم 2'!B643</f>
        <v>0</v>
      </c>
      <c s="73">
        <f>'لاستخدام المختبر المتقدم 2'!C643</f>
        <v>0</v>
      </c>
      <c s="73">
        <f>'لاستخدام المختبر المتقدم 2'!D643</f>
        <v>0</v>
      </c>
      <c s="14">
        <f>'لاستخدام المختبر المتقدم 2'!E643</f>
        <v>0</v>
      </c>
      <c s="2">
        <f>'لاستخدام المختبر المتقدم 2'!F643</f>
        <v>0</v>
      </c>
      <c s="29">
        <f>'لاستخدام المختبر المتقدم 2'!G643</f>
        <v>0</v>
      </c>
    </row>
    <row r="1046" spans="4:9" ht="15">
      <c r="D1046" s="73">
        <f>'لاستخدام المختبر المتقدم 2'!B644</f>
        <v>0</v>
      </c>
      <c s="73">
        <f>'لاستخدام المختبر المتقدم 2'!C644</f>
        <v>0</v>
      </c>
      <c s="73">
        <f>'لاستخدام المختبر المتقدم 2'!D644</f>
        <v>0</v>
      </c>
      <c s="14">
        <f>'لاستخدام المختبر المتقدم 2'!E644</f>
        <v>0</v>
      </c>
      <c s="2">
        <f>'لاستخدام المختبر المتقدم 2'!F644</f>
        <v>0</v>
      </c>
      <c s="29">
        <f>'لاستخدام المختبر المتقدم 2'!G644</f>
        <v>0</v>
      </c>
    </row>
    <row r="1047" spans="4:9" ht="15">
      <c r="D1047" s="73">
        <f>'لاستخدام المختبر المتقدم 2'!B645</f>
        <v>0</v>
      </c>
      <c s="73">
        <f>'لاستخدام المختبر المتقدم 2'!C645</f>
        <v>0</v>
      </c>
      <c s="73">
        <f>'لاستخدام المختبر المتقدم 2'!D645</f>
        <v>0</v>
      </c>
      <c s="14">
        <f>'لاستخدام المختبر المتقدم 2'!E645</f>
        <v>0</v>
      </c>
      <c s="2">
        <f>'لاستخدام المختبر المتقدم 2'!F645</f>
        <v>0</v>
      </c>
      <c s="29">
        <f>'لاستخدام المختبر المتقدم 2'!G645</f>
        <v>0</v>
      </c>
    </row>
    <row r="1048" spans="4:9" ht="15">
      <c r="D1048" s="73">
        <f>'لاستخدام المختبر المتقدم 2'!B646</f>
        <v>0</v>
      </c>
      <c s="73">
        <f>'لاستخدام المختبر المتقدم 2'!C646</f>
        <v>0</v>
      </c>
      <c s="73">
        <f>'لاستخدام المختبر المتقدم 2'!D646</f>
        <v>0</v>
      </c>
      <c s="14">
        <f>'لاستخدام المختبر المتقدم 2'!E646</f>
        <v>0</v>
      </c>
      <c s="2">
        <f>'لاستخدام المختبر المتقدم 2'!F646</f>
        <v>0</v>
      </c>
      <c s="29">
        <f>'لاستخدام المختبر المتقدم 2'!G646</f>
        <v>0</v>
      </c>
    </row>
    <row r="1049" spans="4:9" ht="15">
      <c r="D1049" s="73">
        <f>'لاستخدام المختبر المتقدم 2'!B647</f>
        <v>0</v>
      </c>
      <c s="73">
        <f>'لاستخدام المختبر المتقدم 2'!C647</f>
        <v>0</v>
      </c>
      <c s="73">
        <f>'لاستخدام المختبر المتقدم 2'!D647</f>
        <v>0</v>
      </c>
      <c s="14">
        <f>'لاستخدام المختبر المتقدم 2'!E647</f>
        <v>0</v>
      </c>
      <c s="2">
        <f>'لاستخدام المختبر المتقدم 2'!F647</f>
        <v>0</v>
      </c>
      <c s="29">
        <f>'لاستخدام المختبر المتقدم 2'!G647</f>
        <v>0</v>
      </c>
    </row>
    <row r="1050" spans="4:9" ht="15">
      <c r="D1050" s="73">
        <f>'لاستخدام المختبر المتقدم 2'!B648</f>
        <v>0</v>
      </c>
      <c s="73">
        <f>'لاستخدام المختبر المتقدم 2'!C648</f>
        <v>0</v>
      </c>
      <c s="73">
        <f>'لاستخدام المختبر المتقدم 2'!D648</f>
        <v>0</v>
      </c>
      <c s="14">
        <f>'لاستخدام المختبر المتقدم 2'!E648</f>
        <v>0</v>
      </c>
      <c s="2">
        <f>'لاستخدام المختبر المتقدم 2'!F648</f>
        <v>0</v>
      </c>
      <c s="29">
        <f>'لاستخدام المختبر المتقدم 2'!G648</f>
        <v>0</v>
      </c>
    </row>
    <row r="1051" spans="4:9" ht="15">
      <c r="D1051" s="73">
        <f>'لاستخدام المختبر المتقدم 2'!B649</f>
        <v>0</v>
      </c>
      <c s="73">
        <f>'لاستخدام المختبر المتقدم 2'!C649</f>
        <v>0</v>
      </c>
      <c s="73">
        <f>'لاستخدام المختبر المتقدم 2'!D649</f>
        <v>0</v>
      </c>
      <c s="14">
        <f>'لاستخدام المختبر المتقدم 2'!E649</f>
        <v>0</v>
      </c>
      <c s="2">
        <f>'لاستخدام المختبر المتقدم 2'!F649</f>
        <v>0</v>
      </c>
      <c s="29">
        <f>'لاستخدام المختبر المتقدم 2'!G649</f>
        <v>0</v>
      </c>
    </row>
    <row r="1052" spans="4:9" ht="15">
      <c r="D1052" s="73">
        <f>'لاستخدام المختبر المتقدم 2'!B650</f>
        <v>0</v>
      </c>
      <c s="73">
        <f>'لاستخدام المختبر المتقدم 2'!C650</f>
        <v>0</v>
      </c>
      <c s="73">
        <f>'لاستخدام المختبر المتقدم 2'!D650</f>
        <v>0</v>
      </c>
      <c s="14">
        <f>'لاستخدام المختبر المتقدم 2'!E650</f>
        <v>0</v>
      </c>
      <c s="2">
        <f>'لاستخدام المختبر المتقدم 2'!F650</f>
        <v>0</v>
      </c>
      <c s="29">
        <f>'لاستخدام المختبر المتقدم 2'!G650</f>
        <v>0</v>
      </c>
    </row>
    <row r="1053" spans="4:9" ht="15">
      <c r="D1053" s="73">
        <f>'لاستخدام المختبر المتقدم 2'!B651</f>
        <v>0</v>
      </c>
      <c s="73">
        <f>'لاستخدام المختبر المتقدم 2'!C651</f>
        <v>0</v>
      </c>
      <c s="73">
        <f>'لاستخدام المختبر المتقدم 2'!D651</f>
        <v>0</v>
      </c>
      <c s="14">
        <f>'لاستخدام المختبر المتقدم 2'!E651</f>
        <v>0</v>
      </c>
      <c s="2">
        <f>'لاستخدام المختبر المتقدم 2'!F651</f>
        <v>0</v>
      </c>
      <c s="29">
        <f>'لاستخدام المختبر المتقدم 2'!G651</f>
        <v>0</v>
      </c>
    </row>
    <row r="1054" spans="4:9" ht="15">
      <c r="D1054" s="73">
        <f>'لاستخدام المختبر المتقدم 2'!B652</f>
        <v>0</v>
      </c>
      <c s="73">
        <f>'لاستخدام المختبر المتقدم 2'!C652</f>
        <v>0</v>
      </c>
      <c s="73">
        <f>'لاستخدام المختبر المتقدم 2'!D652</f>
        <v>0</v>
      </c>
      <c s="14">
        <f>'لاستخدام المختبر المتقدم 2'!E652</f>
        <v>0</v>
      </c>
      <c s="2">
        <f>'لاستخدام المختبر المتقدم 2'!F652</f>
        <v>0</v>
      </c>
      <c s="29">
        <f>'لاستخدام المختبر المتقدم 2'!G652</f>
        <v>0</v>
      </c>
    </row>
    <row r="1055" spans="4:9" ht="15">
      <c r="D1055" s="73">
        <f>'لاستخدام المختبر المتقدم 2'!B653</f>
        <v>0</v>
      </c>
      <c s="73">
        <f>'لاستخدام المختبر المتقدم 2'!C653</f>
        <v>0</v>
      </c>
      <c s="73">
        <f>'لاستخدام المختبر المتقدم 2'!D653</f>
        <v>0</v>
      </c>
      <c s="14">
        <f>'لاستخدام المختبر المتقدم 2'!E653</f>
        <v>0</v>
      </c>
      <c s="2">
        <f>'لاستخدام المختبر المتقدم 2'!F653</f>
        <v>0</v>
      </c>
      <c s="29">
        <f>'لاستخدام المختبر المتقدم 2'!G653</f>
        <v>0</v>
      </c>
    </row>
    <row r="1056" spans="4:9" ht="15">
      <c r="D1056" s="73">
        <f>'لاستخدام المختبر المتقدم 2'!B654</f>
        <v>0</v>
      </c>
      <c s="73">
        <f>'لاستخدام المختبر المتقدم 2'!C654</f>
        <v>0</v>
      </c>
      <c s="73">
        <f>'لاستخدام المختبر المتقدم 2'!D654</f>
        <v>0</v>
      </c>
      <c s="14">
        <f>'لاستخدام المختبر المتقدم 2'!E654</f>
        <v>0</v>
      </c>
      <c s="2">
        <f>'لاستخدام المختبر المتقدم 2'!F654</f>
        <v>0</v>
      </c>
      <c s="29">
        <f>'لاستخدام المختبر المتقدم 2'!G654</f>
        <v>0</v>
      </c>
    </row>
    <row r="1057" spans="4:9" ht="15">
      <c r="D1057" s="73">
        <f>'لاستخدام المختبر المتقدم 2'!B655</f>
        <v>0</v>
      </c>
      <c s="73">
        <f>'لاستخدام المختبر المتقدم 2'!C655</f>
        <v>0</v>
      </c>
      <c s="73">
        <f>'لاستخدام المختبر المتقدم 2'!D655</f>
        <v>0</v>
      </c>
      <c s="14">
        <f>'لاستخدام المختبر المتقدم 2'!E655</f>
        <v>0</v>
      </c>
      <c s="2">
        <f>'لاستخدام المختبر المتقدم 2'!F655</f>
        <v>0</v>
      </c>
      <c s="29">
        <f>'لاستخدام المختبر المتقدم 2'!G655</f>
        <v>0</v>
      </c>
    </row>
    <row r="1058" spans="4:9" ht="15">
      <c r="D1058" s="73">
        <f>'لاستخدام المختبر المتقدم 2'!B656</f>
        <v>0</v>
      </c>
      <c s="73">
        <f>'لاستخدام المختبر المتقدم 2'!C656</f>
        <v>0</v>
      </c>
      <c s="73">
        <f>'لاستخدام المختبر المتقدم 2'!D656</f>
        <v>0</v>
      </c>
      <c s="14">
        <f>'لاستخدام المختبر المتقدم 2'!E656</f>
        <v>0</v>
      </c>
      <c s="2">
        <f>'لاستخدام المختبر المتقدم 2'!F656</f>
        <v>0</v>
      </c>
      <c s="29">
        <f>'لاستخدام المختبر المتقدم 2'!G656</f>
        <v>0</v>
      </c>
    </row>
    <row r="1059" spans="4:9" ht="15">
      <c r="D1059" s="73">
        <f>'لاستخدام المختبر المتقدم 2'!B657</f>
        <v>0</v>
      </c>
      <c s="73">
        <f>'لاستخدام المختبر المتقدم 2'!C657</f>
        <v>0</v>
      </c>
      <c s="73">
        <f>'لاستخدام المختبر المتقدم 2'!D657</f>
        <v>0</v>
      </c>
      <c s="14">
        <f>'لاستخدام المختبر المتقدم 2'!E657</f>
        <v>0</v>
      </c>
      <c s="2">
        <f>'لاستخدام المختبر المتقدم 2'!F657</f>
        <v>0</v>
      </c>
      <c s="29">
        <f>'لاستخدام المختبر المتقدم 2'!G657</f>
        <v>0</v>
      </c>
    </row>
    <row r="1060" spans="4:9" ht="15">
      <c r="D1060" s="73">
        <f>'لاستخدام المختبر المتقدم 2'!B658</f>
        <v>0</v>
      </c>
      <c s="73">
        <f>'لاستخدام المختبر المتقدم 2'!C658</f>
        <v>0</v>
      </c>
      <c s="73">
        <f>'لاستخدام المختبر المتقدم 2'!D658</f>
        <v>0</v>
      </c>
      <c s="14">
        <f>'لاستخدام المختبر المتقدم 2'!E658</f>
        <v>0</v>
      </c>
      <c s="2">
        <f>'لاستخدام المختبر المتقدم 2'!F658</f>
        <v>0</v>
      </c>
      <c s="29">
        <f>'لاستخدام المختبر المتقدم 2'!G658</f>
        <v>0</v>
      </c>
    </row>
    <row r="1061" spans="4:9" ht="15">
      <c r="D1061" s="73">
        <f>'لاستخدام المختبر المتقدم 2'!B659</f>
        <v>0</v>
      </c>
      <c s="73">
        <f>'لاستخدام المختبر المتقدم 2'!C659</f>
        <v>0</v>
      </c>
      <c s="73">
        <f>'لاستخدام المختبر المتقدم 2'!D659</f>
        <v>0</v>
      </c>
      <c s="14">
        <f>'لاستخدام المختبر المتقدم 2'!E659</f>
        <v>0</v>
      </c>
      <c s="2">
        <f>'لاستخدام المختبر المتقدم 2'!F659</f>
        <v>0</v>
      </c>
      <c s="29">
        <f>'لاستخدام المختبر المتقدم 2'!G659</f>
        <v>0</v>
      </c>
    </row>
    <row r="1062" spans="4:9" ht="15">
      <c r="D1062" s="73">
        <f>'لاستخدام المختبر المتقدم 2'!B660</f>
        <v>0</v>
      </c>
      <c s="73">
        <f>'لاستخدام المختبر المتقدم 2'!C660</f>
        <v>0</v>
      </c>
      <c s="73">
        <f>'لاستخدام المختبر المتقدم 2'!D660</f>
        <v>0</v>
      </c>
      <c s="14">
        <f>'لاستخدام المختبر المتقدم 2'!E660</f>
        <v>0</v>
      </c>
      <c s="2">
        <f>'لاستخدام المختبر المتقدم 2'!F660</f>
        <v>0</v>
      </c>
      <c s="29">
        <f>'لاستخدام المختبر المتقدم 2'!G660</f>
        <v>0</v>
      </c>
    </row>
    <row r="1063" spans="4:9" ht="15">
      <c r="D1063" s="73">
        <f>'لاستخدام المختبر المتقدم 2'!B661</f>
        <v>0</v>
      </c>
      <c s="73">
        <f>'لاستخدام المختبر المتقدم 2'!C661</f>
        <v>0</v>
      </c>
      <c s="73">
        <f>'لاستخدام المختبر المتقدم 2'!D661</f>
        <v>0</v>
      </c>
      <c s="14">
        <f>'لاستخدام المختبر المتقدم 2'!E661</f>
        <v>0</v>
      </c>
      <c s="2">
        <f>'لاستخدام المختبر المتقدم 2'!F661</f>
        <v>0</v>
      </c>
      <c s="29">
        <f>'لاستخدام المختبر المتقدم 2'!G661</f>
        <v>0</v>
      </c>
    </row>
    <row r="1064" spans="4:9" ht="15">
      <c r="D1064" s="73">
        <f>'لاستخدام المختبر المتقدم 2'!B662</f>
        <v>0</v>
      </c>
      <c s="73">
        <f>'لاستخدام المختبر المتقدم 2'!C662</f>
        <v>0</v>
      </c>
      <c s="73">
        <f>'لاستخدام المختبر المتقدم 2'!D662</f>
        <v>0</v>
      </c>
      <c s="14">
        <f>'لاستخدام المختبر المتقدم 2'!E662</f>
        <v>0</v>
      </c>
      <c s="2">
        <f>'لاستخدام المختبر المتقدم 2'!F662</f>
        <v>0</v>
      </c>
      <c s="29">
        <f>'لاستخدام المختبر المتقدم 2'!G662</f>
        <v>0</v>
      </c>
    </row>
    <row r="1065" spans="4:9" ht="15">
      <c r="D1065" s="73">
        <f>'لاستخدام المختبر المتقدم 2'!B663</f>
        <v>0</v>
      </c>
      <c s="73">
        <f>'لاستخدام المختبر المتقدم 2'!C663</f>
        <v>0</v>
      </c>
      <c s="73">
        <f>'لاستخدام المختبر المتقدم 2'!D663</f>
        <v>0</v>
      </c>
      <c s="14">
        <f>'لاستخدام المختبر المتقدم 2'!E663</f>
        <v>0</v>
      </c>
      <c s="2">
        <f>'لاستخدام المختبر المتقدم 2'!F663</f>
        <v>0</v>
      </c>
      <c s="29">
        <f>'لاستخدام المختبر المتقدم 2'!G663</f>
        <v>0</v>
      </c>
    </row>
    <row r="1066" spans="4:9" ht="15">
      <c r="D1066" s="73">
        <f>'لاستخدام المختبر المتقدم 2'!B664</f>
        <v>0</v>
      </c>
      <c s="73">
        <f>'لاستخدام المختبر المتقدم 2'!C664</f>
        <v>0</v>
      </c>
      <c s="73">
        <f>'لاستخدام المختبر المتقدم 2'!D664</f>
        <v>0</v>
      </c>
      <c s="14">
        <f>'لاستخدام المختبر المتقدم 2'!E664</f>
        <v>0</v>
      </c>
      <c s="2">
        <f>'لاستخدام المختبر المتقدم 2'!F664</f>
        <v>0</v>
      </c>
      <c s="29">
        <f>'لاستخدام المختبر المتقدم 2'!G664</f>
        <v>0</v>
      </c>
    </row>
    <row r="1067" spans="4:9" ht="15">
      <c r="D1067" s="73">
        <f>'لاستخدام المختبر المتقدم 2'!B665</f>
        <v>0</v>
      </c>
      <c s="73">
        <f>'لاستخدام المختبر المتقدم 2'!C665</f>
        <v>0</v>
      </c>
      <c s="73">
        <f>'لاستخدام المختبر المتقدم 2'!D665</f>
        <v>0</v>
      </c>
      <c s="14">
        <f>'لاستخدام المختبر المتقدم 2'!E665</f>
        <v>0</v>
      </c>
      <c s="2">
        <f>'لاستخدام المختبر المتقدم 2'!F665</f>
        <v>0</v>
      </c>
      <c s="29">
        <f>'لاستخدام المختبر المتقدم 2'!G665</f>
        <v>0</v>
      </c>
    </row>
    <row r="1068" spans="4:9" ht="15">
      <c r="D1068" s="73">
        <f>'لاستخدام المختبر المتقدم 2'!B666</f>
        <v>0</v>
      </c>
      <c s="73">
        <f>'لاستخدام المختبر المتقدم 2'!C666</f>
        <v>0</v>
      </c>
      <c s="73">
        <f>'لاستخدام المختبر المتقدم 2'!D666</f>
        <v>0</v>
      </c>
      <c s="14">
        <f>'لاستخدام المختبر المتقدم 2'!E666</f>
        <v>0</v>
      </c>
      <c s="2">
        <f>'لاستخدام المختبر المتقدم 2'!F666</f>
        <v>0</v>
      </c>
      <c s="29">
        <f>'لاستخدام المختبر المتقدم 2'!G666</f>
        <v>0</v>
      </c>
    </row>
    <row r="1069" spans="4:9" ht="15">
      <c r="D1069" s="73">
        <f>'لاستخدام المختبر المتقدم 2'!B667</f>
        <v>0</v>
      </c>
      <c s="73">
        <f>'لاستخدام المختبر المتقدم 2'!C667</f>
        <v>0</v>
      </c>
      <c s="73">
        <f>'لاستخدام المختبر المتقدم 2'!D667</f>
        <v>0</v>
      </c>
      <c s="14">
        <f>'لاستخدام المختبر المتقدم 2'!E667</f>
        <v>0</v>
      </c>
      <c s="2">
        <f>'لاستخدام المختبر المتقدم 2'!F667</f>
        <v>0</v>
      </c>
      <c s="29">
        <f>'لاستخدام المختبر المتقدم 2'!G667</f>
        <v>0</v>
      </c>
    </row>
    <row r="1070" spans="4:9" ht="15">
      <c r="D1070" s="73">
        <f>'لاستخدام المختبر المتقدم 2'!B668</f>
        <v>0</v>
      </c>
      <c s="73">
        <f>'لاستخدام المختبر المتقدم 2'!C668</f>
        <v>0</v>
      </c>
      <c s="73">
        <f>'لاستخدام المختبر المتقدم 2'!D668</f>
        <v>0</v>
      </c>
      <c s="14">
        <f>'لاستخدام المختبر المتقدم 2'!E668</f>
        <v>0</v>
      </c>
      <c s="2">
        <f>'لاستخدام المختبر المتقدم 2'!F668</f>
        <v>0</v>
      </c>
      <c s="29">
        <f>'لاستخدام المختبر المتقدم 2'!G668</f>
        <v>0</v>
      </c>
    </row>
    <row r="1071" spans="4:9" ht="15">
      <c r="D1071" s="73">
        <f>'لاستخدام المختبر المتقدم 2'!B669</f>
        <v>0</v>
      </c>
      <c s="73">
        <f>'لاستخدام المختبر المتقدم 2'!C669</f>
        <v>0</v>
      </c>
      <c s="73">
        <f>'لاستخدام المختبر المتقدم 2'!D669</f>
        <v>0</v>
      </c>
      <c s="14">
        <f>'لاستخدام المختبر المتقدم 2'!E669</f>
        <v>0</v>
      </c>
      <c s="2">
        <f>'لاستخدام المختبر المتقدم 2'!F669</f>
        <v>0</v>
      </c>
      <c s="29">
        <f>'لاستخدام المختبر المتقدم 2'!G669</f>
        <v>0</v>
      </c>
    </row>
    <row r="1072" spans="4:9" ht="15">
      <c r="D1072" s="73">
        <f>'لاستخدام المختبر المتقدم 2'!B670</f>
        <v>0</v>
      </c>
      <c s="73">
        <f>'لاستخدام المختبر المتقدم 2'!C670</f>
        <v>0</v>
      </c>
      <c s="73">
        <f>'لاستخدام المختبر المتقدم 2'!D670</f>
        <v>0</v>
      </c>
      <c s="14">
        <f>'لاستخدام المختبر المتقدم 2'!E670</f>
        <v>0</v>
      </c>
      <c s="2">
        <f>'لاستخدام المختبر المتقدم 2'!F670</f>
        <v>0</v>
      </c>
      <c s="29">
        <f>'لاستخدام المختبر المتقدم 2'!G670</f>
        <v>0</v>
      </c>
    </row>
    <row r="1073" spans="4:9" ht="15">
      <c r="D1073" s="73">
        <f>'لاستخدام المختبر المتقدم 2'!B671</f>
        <v>0</v>
      </c>
      <c s="73">
        <f>'لاستخدام المختبر المتقدم 2'!C671</f>
        <v>0</v>
      </c>
      <c s="73">
        <f>'لاستخدام المختبر المتقدم 2'!D671</f>
        <v>0</v>
      </c>
      <c s="14">
        <f>'لاستخدام المختبر المتقدم 2'!E671</f>
        <v>0</v>
      </c>
      <c s="2">
        <f>'لاستخدام المختبر المتقدم 2'!F671</f>
        <v>0</v>
      </c>
      <c s="29">
        <f>'لاستخدام المختبر المتقدم 2'!G671</f>
        <v>0</v>
      </c>
    </row>
    <row r="1074" spans="4:9" ht="15">
      <c r="D1074" s="73">
        <f>'لاستخدام المختبر المتقدم 2'!B672</f>
        <v>0</v>
      </c>
      <c s="73">
        <f>'لاستخدام المختبر المتقدم 2'!C672</f>
        <v>0</v>
      </c>
      <c s="73">
        <f>'لاستخدام المختبر المتقدم 2'!D672</f>
        <v>0</v>
      </c>
      <c s="14">
        <f>'لاستخدام المختبر المتقدم 2'!E672</f>
        <v>0</v>
      </c>
      <c s="2">
        <f>'لاستخدام المختبر المتقدم 2'!F672</f>
        <v>0</v>
      </c>
      <c s="29">
        <f>'لاستخدام المختبر المتقدم 2'!G672</f>
        <v>0</v>
      </c>
    </row>
    <row r="1075" spans="4:9" ht="15">
      <c r="D1075" s="73">
        <f>'لاستخدام المختبر المتقدم 2'!B673</f>
        <v>0</v>
      </c>
      <c s="73">
        <f>'لاستخدام المختبر المتقدم 2'!C673</f>
        <v>0</v>
      </c>
      <c s="73">
        <f>'لاستخدام المختبر المتقدم 2'!D673</f>
        <v>0</v>
      </c>
      <c s="14">
        <f>'لاستخدام المختبر المتقدم 2'!E673</f>
        <v>0</v>
      </c>
      <c s="2">
        <f>'لاستخدام المختبر المتقدم 2'!F673</f>
        <v>0</v>
      </c>
      <c s="29">
        <f>'لاستخدام المختبر المتقدم 2'!G673</f>
        <v>0</v>
      </c>
    </row>
    <row r="1076" spans="4:9" ht="15">
      <c r="D1076" s="73">
        <f>'لاستخدام المختبر المتقدم 2'!B674</f>
        <v>0</v>
      </c>
      <c s="73">
        <f>'لاستخدام المختبر المتقدم 2'!C674</f>
        <v>0</v>
      </c>
      <c s="73">
        <f>'لاستخدام المختبر المتقدم 2'!D674</f>
        <v>0</v>
      </c>
      <c s="14">
        <f>'لاستخدام المختبر المتقدم 2'!E674</f>
        <v>0</v>
      </c>
      <c s="2">
        <f>'لاستخدام المختبر المتقدم 2'!F674</f>
        <v>0</v>
      </c>
      <c s="29">
        <f>'لاستخدام المختبر المتقدم 2'!G674</f>
        <v>0</v>
      </c>
    </row>
    <row r="1077" spans="4:9" ht="15">
      <c r="D1077" s="73">
        <f>'لاستخدام المختبر المتقدم 2'!B675</f>
        <v>0</v>
      </c>
      <c s="73">
        <f>'لاستخدام المختبر المتقدم 2'!C675</f>
        <v>0</v>
      </c>
      <c s="73">
        <f>'لاستخدام المختبر المتقدم 2'!D675</f>
        <v>0</v>
      </c>
      <c s="14">
        <f>'لاستخدام المختبر المتقدم 2'!E675</f>
        <v>0</v>
      </c>
      <c s="2">
        <f>'لاستخدام المختبر المتقدم 2'!F675</f>
        <v>0</v>
      </c>
      <c s="29">
        <f>'لاستخدام المختبر المتقدم 2'!G675</f>
        <v>0</v>
      </c>
    </row>
    <row r="1078" spans="4:9" ht="15">
      <c r="D1078" s="73">
        <f>'لاستخدام المختبر المتقدم 2'!B676</f>
        <v>0</v>
      </c>
      <c s="73">
        <f>'لاستخدام المختبر المتقدم 2'!C676</f>
        <v>0</v>
      </c>
      <c s="73">
        <f>'لاستخدام المختبر المتقدم 2'!D676</f>
        <v>0</v>
      </c>
      <c s="14">
        <f>'لاستخدام المختبر المتقدم 2'!E676</f>
        <v>0</v>
      </c>
      <c s="2">
        <f>'لاستخدام المختبر المتقدم 2'!F676</f>
        <v>0</v>
      </c>
      <c s="29">
        <f>'لاستخدام المختبر المتقدم 2'!G676</f>
        <v>0</v>
      </c>
    </row>
    <row r="1079" spans="4:9" ht="15">
      <c r="D1079" s="73">
        <f>'لاستخدام المختبر المتقدم 2'!B677</f>
        <v>0</v>
      </c>
      <c s="73">
        <f>'لاستخدام المختبر المتقدم 2'!C677</f>
        <v>0</v>
      </c>
      <c s="73">
        <f>'لاستخدام المختبر المتقدم 2'!D677</f>
        <v>0</v>
      </c>
      <c s="14">
        <f>'لاستخدام المختبر المتقدم 2'!E677</f>
        <v>0</v>
      </c>
      <c s="2">
        <f>'لاستخدام المختبر المتقدم 2'!F677</f>
        <v>0</v>
      </c>
      <c s="29">
        <f>'لاستخدام المختبر المتقدم 2'!G677</f>
        <v>0</v>
      </c>
    </row>
    <row r="1080" spans="4:9" ht="15">
      <c r="D1080" s="73">
        <f>'لاستخدام المختبر المتقدم 2'!B678</f>
        <v>0</v>
      </c>
      <c s="73">
        <f>'لاستخدام المختبر المتقدم 2'!C678</f>
        <v>0</v>
      </c>
      <c s="73">
        <f>'لاستخدام المختبر المتقدم 2'!D678</f>
        <v>0</v>
      </c>
      <c s="14">
        <f>'لاستخدام المختبر المتقدم 2'!E678</f>
        <v>0</v>
      </c>
      <c s="2">
        <f>'لاستخدام المختبر المتقدم 2'!F678</f>
        <v>0</v>
      </c>
      <c s="29">
        <f>'لاستخدام المختبر المتقدم 2'!G678</f>
        <v>0</v>
      </c>
    </row>
    <row r="1081" spans="4:9" ht="15">
      <c r="D1081" s="73">
        <f>'لاستخدام المختبر المتقدم 2'!B679</f>
        <v>0</v>
      </c>
      <c s="73">
        <f>'لاستخدام المختبر المتقدم 2'!C679</f>
        <v>0</v>
      </c>
      <c s="73">
        <f>'لاستخدام المختبر المتقدم 2'!D679</f>
        <v>0</v>
      </c>
      <c s="14">
        <f>'لاستخدام المختبر المتقدم 2'!E679</f>
        <v>0</v>
      </c>
      <c s="2">
        <f>'لاستخدام المختبر المتقدم 2'!F679</f>
        <v>0</v>
      </c>
      <c s="29">
        <f>'لاستخدام المختبر المتقدم 2'!G679</f>
        <v>0</v>
      </c>
    </row>
    <row r="1082" spans="4:9" ht="15">
      <c r="D1082" s="73">
        <f>'لاستخدام المختبر المتقدم 2'!B680</f>
        <v>0</v>
      </c>
      <c s="73">
        <f>'لاستخدام المختبر المتقدم 2'!C680</f>
        <v>0</v>
      </c>
      <c s="73">
        <f>'لاستخدام المختبر المتقدم 2'!D680</f>
        <v>0</v>
      </c>
      <c s="14">
        <f>'لاستخدام المختبر المتقدم 2'!E680</f>
        <v>0</v>
      </c>
      <c s="2">
        <f>'لاستخدام المختبر المتقدم 2'!F680</f>
        <v>0</v>
      </c>
      <c s="29">
        <f>'لاستخدام المختبر المتقدم 2'!G680</f>
        <v>0</v>
      </c>
    </row>
    <row r="1083" spans="4:9" ht="15">
      <c r="D1083" s="73">
        <f>'لاستخدام المختبر المتقدم 2'!B681</f>
        <v>0</v>
      </c>
      <c s="73">
        <f>'لاستخدام المختبر المتقدم 2'!C681</f>
        <v>0</v>
      </c>
      <c s="73">
        <f>'لاستخدام المختبر المتقدم 2'!D681</f>
        <v>0</v>
      </c>
      <c s="14">
        <f>'لاستخدام المختبر المتقدم 2'!E681</f>
        <v>0</v>
      </c>
      <c s="2">
        <f>'لاستخدام المختبر المتقدم 2'!F681</f>
        <v>0</v>
      </c>
      <c s="29">
        <f>'لاستخدام المختبر المتقدم 2'!G681</f>
        <v>0</v>
      </c>
    </row>
    <row r="1084" spans="4:9" ht="15">
      <c r="D1084" s="73">
        <f>'لاستخدام المختبر المتقدم 2'!B682</f>
        <v>0</v>
      </c>
      <c s="73">
        <f>'لاستخدام المختبر المتقدم 2'!C682</f>
        <v>0</v>
      </c>
      <c s="73">
        <f>'لاستخدام المختبر المتقدم 2'!D682</f>
        <v>0</v>
      </c>
      <c s="14">
        <f>'لاستخدام المختبر المتقدم 2'!E682</f>
        <v>0</v>
      </c>
      <c s="2">
        <f>'لاستخدام المختبر المتقدم 2'!F682</f>
        <v>0</v>
      </c>
      <c s="29">
        <f>'لاستخدام المختبر المتقدم 2'!G682</f>
        <v>0</v>
      </c>
    </row>
    <row r="1085" spans="4:9" ht="15">
      <c r="D1085" s="73">
        <f>'لاستخدام المختبر المتقدم 2'!B683</f>
        <v>0</v>
      </c>
      <c s="73">
        <f>'لاستخدام المختبر المتقدم 2'!C683</f>
        <v>0</v>
      </c>
      <c s="73">
        <f>'لاستخدام المختبر المتقدم 2'!D683</f>
        <v>0</v>
      </c>
      <c s="14">
        <f>'لاستخدام المختبر المتقدم 2'!E683</f>
        <v>0</v>
      </c>
      <c s="2">
        <f>'لاستخدام المختبر المتقدم 2'!F683</f>
        <v>0</v>
      </c>
      <c s="29">
        <f>'لاستخدام المختبر المتقدم 2'!G683</f>
        <v>0</v>
      </c>
    </row>
    <row r="1086" spans="4:9" ht="15">
      <c r="D1086" s="73">
        <f>'لاستخدام المختبر المتقدم 2'!B684</f>
        <v>0</v>
      </c>
      <c s="73">
        <f>'لاستخدام المختبر المتقدم 2'!C684</f>
        <v>0</v>
      </c>
      <c s="73">
        <f>'لاستخدام المختبر المتقدم 2'!D684</f>
        <v>0</v>
      </c>
      <c s="14">
        <f>'لاستخدام المختبر المتقدم 2'!E684</f>
        <v>0</v>
      </c>
      <c s="2">
        <f>'لاستخدام المختبر المتقدم 2'!F684</f>
        <v>0</v>
      </c>
      <c s="29">
        <f>'لاستخدام المختبر المتقدم 2'!G684</f>
        <v>0</v>
      </c>
    </row>
    <row r="1087" spans="4:9" ht="15">
      <c r="D1087" s="73">
        <f>'لاستخدام المختبر المتقدم 2'!B685</f>
        <v>0</v>
      </c>
      <c s="73">
        <f>'لاستخدام المختبر المتقدم 2'!C685</f>
        <v>0</v>
      </c>
      <c s="73">
        <f>'لاستخدام المختبر المتقدم 2'!D685</f>
        <v>0</v>
      </c>
      <c s="14">
        <f>'لاستخدام المختبر المتقدم 2'!E685</f>
        <v>0</v>
      </c>
      <c s="2">
        <f>'لاستخدام المختبر المتقدم 2'!F685</f>
        <v>0</v>
      </c>
      <c s="29">
        <f>'لاستخدام المختبر المتقدم 2'!G685</f>
        <v>0</v>
      </c>
    </row>
    <row r="1088" spans="4:9" ht="15">
      <c r="D1088" s="73">
        <f>'لاستخدام المختبر المتقدم 2'!B686</f>
        <v>0</v>
      </c>
      <c s="73">
        <f>'لاستخدام المختبر المتقدم 2'!C686</f>
        <v>0</v>
      </c>
      <c s="73">
        <f>'لاستخدام المختبر المتقدم 2'!D686</f>
        <v>0</v>
      </c>
      <c s="14">
        <f>'لاستخدام المختبر المتقدم 2'!E686</f>
        <v>0</v>
      </c>
      <c s="2">
        <f>'لاستخدام المختبر المتقدم 2'!F686</f>
        <v>0</v>
      </c>
      <c s="29">
        <f>'لاستخدام المختبر المتقدم 2'!G686</f>
        <v>0</v>
      </c>
    </row>
    <row r="1089" spans="4:9" ht="15">
      <c r="D1089" s="73">
        <f>'لاستخدام المختبر المتقدم 2'!B687</f>
        <v>0</v>
      </c>
      <c s="73">
        <f>'لاستخدام المختبر المتقدم 2'!C687</f>
        <v>0</v>
      </c>
      <c s="73">
        <f>'لاستخدام المختبر المتقدم 2'!D687</f>
        <v>0</v>
      </c>
      <c s="14">
        <f>'لاستخدام المختبر المتقدم 2'!E687</f>
        <v>0</v>
      </c>
      <c s="2">
        <f>'لاستخدام المختبر المتقدم 2'!F687</f>
        <v>0</v>
      </c>
      <c s="29">
        <f>'لاستخدام المختبر المتقدم 2'!G687</f>
        <v>0</v>
      </c>
    </row>
    <row r="1090" spans="4:9" ht="15">
      <c r="D1090" s="73">
        <f>'لاستخدام المختبر المتقدم 2'!B688</f>
        <v>0</v>
      </c>
      <c s="73">
        <f>'لاستخدام المختبر المتقدم 2'!C688</f>
        <v>0</v>
      </c>
      <c s="73">
        <f>'لاستخدام المختبر المتقدم 2'!D688</f>
        <v>0</v>
      </c>
      <c s="14">
        <f>'لاستخدام المختبر المتقدم 2'!E688</f>
        <v>0</v>
      </c>
      <c s="2">
        <f>'لاستخدام المختبر المتقدم 2'!F688</f>
        <v>0</v>
      </c>
      <c s="29">
        <f>'لاستخدام المختبر المتقدم 2'!G688</f>
        <v>0</v>
      </c>
    </row>
    <row r="1091" spans="4:9" ht="15">
      <c r="D1091" s="73">
        <f>'لاستخدام المختبر المتقدم 2'!B689</f>
        <v>0</v>
      </c>
      <c s="73">
        <f>'لاستخدام المختبر المتقدم 2'!C689</f>
        <v>0</v>
      </c>
      <c s="73">
        <f>'لاستخدام المختبر المتقدم 2'!D689</f>
        <v>0</v>
      </c>
      <c s="14">
        <f>'لاستخدام المختبر المتقدم 2'!E689</f>
        <v>0</v>
      </c>
      <c s="2">
        <f>'لاستخدام المختبر المتقدم 2'!F689</f>
        <v>0</v>
      </c>
      <c s="29">
        <f>'لاستخدام المختبر المتقدم 2'!G689</f>
        <v>0</v>
      </c>
    </row>
    <row r="1092" spans="4:9" ht="15">
      <c r="D1092" s="73">
        <f>'لاستخدام المختبر المتقدم 2'!B690</f>
        <v>0</v>
      </c>
      <c s="73">
        <f>'لاستخدام المختبر المتقدم 2'!C690</f>
        <v>0</v>
      </c>
      <c s="73">
        <f>'لاستخدام المختبر المتقدم 2'!D690</f>
        <v>0</v>
      </c>
      <c s="14">
        <f>'لاستخدام المختبر المتقدم 2'!E690</f>
        <v>0</v>
      </c>
      <c s="2">
        <f>'لاستخدام المختبر المتقدم 2'!F690</f>
        <v>0</v>
      </c>
      <c s="29">
        <f>'لاستخدام المختبر المتقدم 2'!G690</f>
        <v>0</v>
      </c>
    </row>
    <row r="1093" spans="4:9" ht="15">
      <c r="D1093" s="73">
        <f>'لاستخدام المختبر المتقدم 2'!B691</f>
        <v>0</v>
      </c>
      <c s="73">
        <f>'لاستخدام المختبر المتقدم 2'!C691</f>
        <v>0</v>
      </c>
      <c s="73">
        <f>'لاستخدام المختبر المتقدم 2'!D691</f>
        <v>0</v>
      </c>
      <c s="14">
        <f>'لاستخدام المختبر المتقدم 2'!E691</f>
        <v>0</v>
      </c>
      <c s="2">
        <f>'لاستخدام المختبر المتقدم 2'!F691</f>
        <v>0</v>
      </c>
      <c s="29">
        <f>'لاستخدام المختبر المتقدم 2'!G691</f>
        <v>0</v>
      </c>
    </row>
    <row r="1094" spans="4:9" ht="15">
      <c r="D1094" s="73">
        <f>'لاستخدام المختبر المتقدم 2'!B692</f>
        <v>0</v>
      </c>
      <c s="73">
        <f>'لاستخدام المختبر المتقدم 2'!C692</f>
        <v>0</v>
      </c>
      <c s="73">
        <f>'لاستخدام المختبر المتقدم 2'!D692</f>
        <v>0</v>
      </c>
      <c s="14">
        <f>'لاستخدام المختبر المتقدم 2'!E692</f>
        <v>0</v>
      </c>
      <c s="2">
        <f>'لاستخدام المختبر المتقدم 2'!F692</f>
        <v>0</v>
      </c>
      <c s="29">
        <f>'لاستخدام المختبر المتقدم 2'!G692</f>
        <v>0</v>
      </c>
    </row>
    <row r="1095" spans="4:9" ht="15">
      <c r="D1095" s="73">
        <f>'لاستخدام المختبر المتقدم 2'!B693</f>
        <v>0</v>
      </c>
      <c s="73">
        <f>'لاستخدام المختبر المتقدم 2'!C693</f>
        <v>0</v>
      </c>
      <c s="73">
        <f>'لاستخدام المختبر المتقدم 2'!D693</f>
        <v>0</v>
      </c>
      <c s="14">
        <f>'لاستخدام المختبر المتقدم 2'!E693</f>
        <v>0</v>
      </c>
      <c s="2">
        <f>'لاستخدام المختبر المتقدم 2'!F693</f>
        <v>0</v>
      </c>
      <c s="29">
        <f>'لاستخدام المختبر المتقدم 2'!G693</f>
        <v>0</v>
      </c>
    </row>
    <row r="1096" spans="4:9" ht="15">
      <c r="D1096" s="73">
        <f>'لاستخدام المختبر المتقدم 2'!B694</f>
        <v>0</v>
      </c>
      <c s="73">
        <f>'لاستخدام المختبر المتقدم 2'!C694</f>
        <v>0</v>
      </c>
      <c s="73">
        <f>'لاستخدام المختبر المتقدم 2'!D694</f>
        <v>0</v>
      </c>
      <c s="14">
        <f>'لاستخدام المختبر المتقدم 2'!E694</f>
        <v>0</v>
      </c>
      <c s="2">
        <f>'لاستخدام المختبر المتقدم 2'!F694</f>
        <v>0</v>
      </c>
      <c s="29">
        <f>'لاستخدام المختبر المتقدم 2'!G694</f>
        <v>0</v>
      </c>
    </row>
    <row r="1097" spans="4:9" ht="15">
      <c r="D1097" s="73">
        <f>'لاستخدام المختبر المتقدم 2'!B695</f>
        <v>0</v>
      </c>
      <c s="73">
        <f>'لاستخدام المختبر المتقدم 2'!C695</f>
        <v>0</v>
      </c>
      <c s="73">
        <f>'لاستخدام المختبر المتقدم 2'!D695</f>
        <v>0</v>
      </c>
      <c s="14">
        <f>'لاستخدام المختبر المتقدم 2'!E695</f>
        <v>0</v>
      </c>
      <c s="2">
        <f>'لاستخدام المختبر المتقدم 2'!F695</f>
        <v>0</v>
      </c>
      <c s="29">
        <f>'لاستخدام المختبر المتقدم 2'!G695</f>
        <v>0</v>
      </c>
    </row>
    <row r="1098" spans="4:9" ht="15">
      <c r="D1098" s="73">
        <f>'لاستخدام المختبر المتقدم 2'!B696</f>
        <v>0</v>
      </c>
      <c s="73">
        <f>'لاستخدام المختبر المتقدم 2'!C696</f>
        <v>0</v>
      </c>
      <c s="73">
        <f>'لاستخدام المختبر المتقدم 2'!D696</f>
        <v>0</v>
      </c>
      <c s="14">
        <f>'لاستخدام المختبر المتقدم 2'!E696</f>
        <v>0</v>
      </c>
      <c s="2">
        <f>'لاستخدام المختبر المتقدم 2'!F696</f>
        <v>0</v>
      </c>
      <c s="29">
        <f>'لاستخدام المختبر المتقدم 2'!G696</f>
        <v>0</v>
      </c>
    </row>
    <row r="1099" spans="4:9" ht="15">
      <c r="D1099" s="73">
        <f>'لاستخدام المختبر المتقدم 2'!B697</f>
        <v>0</v>
      </c>
      <c s="73">
        <f>'لاستخدام المختبر المتقدم 2'!C697</f>
        <v>0</v>
      </c>
      <c s="73">
        <f>'لاستخدام المختبر المتقدم 2'!D697</f>
        <v>0</v>
      </c>
      <c s="14">
        <f>'لاستخدام المختبر المتقدم 2'!E697</f>
        <v>0</v>
      </c>
      <c s="2">
        <f>'لاستخدام المختبر المتقدم 2'!F697</f>
        <v>0</v>
      </c>
      <c s="29">
        <f>'لاستخدام المختبر المتقدم 2'!G697</f>
        <v>0</v>
      </c>
    </row>
    <row r="1100" spans="4:9" ht="15">
      <c r="D1100" s="73">
        <f>'لاستخدام المختبر المتقدم 2'!B698</f>
        <v>0</v>
      </c>
      <c s="73">
        <f>'لاستخدام المختبر المتقدم 2'!C698</f>
        <v>0</v>
      </c>
      <c s="73">
        <f>'لاستخدام المختبر المتقدم 2'!D698</f>
        <v>0</v>
      </c>
      <c s="14">
        <f>'لاستخدام المختبر المتقدم 2'!E698</f>
        <v>0</v>
      </c>
      <c s="2">
        <f>'لاستخدام المختبر المتقدم 2'!F698</f>
        <v>0</v>
      </c>
      <c s="29">
        <f>'لاستخدام المختبر المتقدم 2'!G698</f>
        <v>0</v>
      </c>
    </row>
    <row r="1101" spans="4:9" ht="15">
      <c r="D1101" s="73">
        <f>'لاستخدام المختبر المتقدم 2'!B699</f>
        <v>0</v>
      </c>
      <c s="73">
        <f>'لاستخدام المختبر المتقدم 2'!C699</f>
        <v>0</v>
      </c>
      <c s="73">
        <f>'لاستخدام المختبر المتقدم 2'!D699</f>
        <v>0</v>
      </c>
      <c s="14">
        <f>'لاستخدام المختبر المتقدم 2'!E699</f>
        <v>0</v>
      </c>
      <c s="2">
        <f>'لاستخدام المختبر المتقدم 2'!F699</f>
        <v>0</v>
      </c>
      <c s="29">
        <f>'لاستخدام المختبر المتقدم 2'!G699</f>
        <v>0</v>
      </c>
    </row>
    <row r="1102" spans="4:9" ht="15">
      <c r="D1102" s="73">
        <f>'لاستخدام المختبر المتقدم 2'!B700</f>
        <v>0</v>
      </c>
      <c s="73">
        <f>'لاستخدام المختبر المتقدم 2'!C700</f>
        <v>0</v>
      </c>
      <c s="73">
        <f>'لاستخدام المختبر المتقدم 2'!D700</f>
        <v>0</v>
      </c>
      <c s="14">
        <f>'لاستخدام المختبر المتقدم 2'!E700</f>
        <v>0</v>
      </c>
      <c s="2">
        <f>'لاستخدام المختبر المتقدم 2'!F700</f>
        <v>0</v>
      </c>
      <c s="29">
        <f>'لاستخدام المختبر المتقدم 2'!G700</f>
        <v>0</v>
      </c>
    </row>
    <row r="1103" spans="4:9" ht="15">
      <c r="D1103" s="73">
        <f>'لاستخدام المختبر المتقدم 2'!B701</f>
        <v>0</v>
      </c>
      <c s="73">
        <f>'لاستخدام المختبر المتقدم 2'!C701</f>
        <v>0</v>
      </c>
      <c s="73">
        <f>'لاستخدام المختبر المتقدم 2'!D701</f>
        <v>0</v>
      </c>
      <c s="14">
        <f>'لاستخدام المختبر المتقدم 2'!E701</f>
        <v>0</v>
      </c>
      <c s="2">
        <f>'لاستخدام المختبر المتقدم 2'!F701</f>
        <v>0</v>
      </c>
      <c s="29">
        <f>'لاستخدام المختبر المتقدم 2'!G701</f>
        <v>0</v>
      </c>
    </row>
    <row r="1104" spans="4:9" ht="15">
      <c r="D1104" s="73">
        <f>'لاستخدام المختبر المتقدم 2'!B702</f>
        <v>0</v>
      </c>
      <c s="73">
        <f>'لاستخدام المختبر المتقدم 2'!C702</f>
        <v>0</v>
      </c>
      <c s="73">
        <f>'لاستخدام المختبر المتقدم 2'!D702</f>
        <v>0</v>
      </c>
      <c s="14">
        <f>'لاستخدام المختبر المتقدم 2'!E702</f>
        <v>0</v>
      </c>
      <c s="2">
        <f>'لاستخدام المختبر المتقدم 2'!F702</f>
        <v>0</v>
      </c>
      <c s="29">
        <f>'لاستخدام المختبر المتقدم 2'!G702</f>
        <v>0</v>
      </c>
    </row>
    <row r="1105" spans="4:9" ht="15">
      <c r="D1105" s="73">
        <f>'لاستخدام المختبر المتقدم 2'!B703</f>
        <v>0</v>
      </c>
      <c s="73">
        <f>'لاستخدام المختبر المتقدم 2'!C703</f>
        <v>0</v>
      </c>
      <c s="73">
        <f>'لاستخدام المختبر المتقدم 2'!D703</f>
        <v>0</v>
      </c>
      <c s="14">
        <f>'لاستخدام المختبر المتقدم 2'!E703</f>
        <v>0</v>
      </c>
      <c s="2">
        <f>'لاستخدام المختبر المتقدم 2'!F703</f>
        <v>0</v>
      </c>
      <c s="29">
        <f>'لاستخدام المختبر المتقدم 2'!G703</f>
        <v>0</v>
      </c>
    </row>
    <row r="1106" spans="4:9" ht="15">
      <c r="D1106" s="73">
        <f>'لاستخدام المختبر المتقدم 2'!B704</f>
        <v>0</v>
      </c>
      <c s="73">
        <f>'لاستخدام المختبر المتقدم 2'!C704</f>
        <v>0</v>
      </c>
      <c s="73">
        <f>'لاستخدام المختبر المتقدم 2'!D704</f>
        <v>0</v>
      </c>
      <c s="14">
        <f>'لاستخدام المختبر المتقدم 2'!E704</f>
        <v>0</v>
      </c>
      <c s="2">
        <f>'لاستخدام المختبر المتقدم 2'!F704</f>
        <v>0</v>
      </c>
      <c s="29">
        <f>'لاستخدام المختبر المتقدم 2'!G704</f>
        <v>0</v>
      </c>
    </row>
    <row r="1107" spans="4:9" ht="15">
      <c r="D1107" s="73">
        <f>'لاستخدام المختبر المتقدم 2'!B705</f>
        <v>0</v>
      </c>
      <c s="73">
        <f>'لاستخدام المختبر المتقدم 2'!C705</f>
        <v>0</v>
      </c>
      <c s="73">
        <f>'لاستخدام المختبر المتقدم 2'!D705</f>
        <v>0</v>
      </c>
      <c s="14">
        <f>'لاستخدام المختبر المتقدم 2'!E705</f>
        <v>0</v>
      </c>
      <c s="2">
        <f>'لاستخدام المختبر المتقدم 2'!F705</f>
        <v>0</v>
      </c>
      <c s="29">
        <f>'لاستخدام المختبر المتقدم 2'!G705</f>
        <v>0</v>
      </c>
    </row>
    <row r="1108" spans="4:9" ht="15">
      <c r="D1108" s="73">
        <f>'لاستخدام المختبر المتقدم 2'!B706</f>
        <v>0</v>
      </c>
      <c s="73">
        <f>'لاستخدام المختبر المتقدم 2'!C706</f>
        <v>0</v>
      </c>
      <c s="73">
        <f>'لاستخدام المختبر المتقدم 2'!D706</f>
        <v>0</v>
      </c>
      <c s="14">
        <f>'لاستخدام المختبر المتقدم 2'!E706</f>
        <v>0</v>
      </c>
      <c s="2">
        <f>'لاستخدام المختبر المتقدم 2'!F706</f>
        <v>0</v>
      </c>
      <c s="29">
        <f>'لاستخدام المختبر المتقدم 2'!G706</f>
        <v>0</v>
      </c>
    </row>
    <row r="1109" spans="4:9" ht="15">
      <c r="D1109" s="73">
        <f>'لاستخدام المختبر المتقدم 2'!B707</f>
        <v>0</v>
      </c>
      <c s="73">
        <f>'لاستخدام المختبر المتقدم 2'!C707</f>
        <v>0</v>
      </c>
      <c s="73">
        <f>'لاستخدام المختبر المتقدم 2'!D707</f>
        <v>0</v>
      </c>
      <c s="14">
        <f>'لاستخدام المختبر المتقدم 2'!E707</f>
        <v>0</v>
      </c>
      <c s="2">
        <f>'لاستخدام المختبر المتقدم 2'!F707</f>
        <v>0</v>
      </c>
      <c s="29">
        <f>'لاستخدام المختبر المتقدم 2'!G707</f>
        <v>0</v>
      </c>
    </row>
    <row r="1110" spans="4:9" ht="15">
      <c r="D1110" s="73">
        <f>'لاستخدام المختبر المتقدم 2'!B708</f>
        <v>0</v>
      </c>
      <c s="73">
        <f>'لاستخدام المختبر المتقدم 2'!C708</f>
        <v>0</v>
      </c>
      <c s="73">
        <f>'لاستخدام المختبر المتقدم 2'!D708</f>
        <v>0</v>
      </c>
      <c s="14">
        <f>'لاستخدام المختبر المتقدم 2'!E708</f>
        <v>0</v>
      </c>
      <c s="2">
        <f>'لاستخدام المختبر المتقدم 2'!F708</f>
        <v>0</v>
      </c>
      <c s="29">
        <f>'لاستخدام المختبر المتقدم 2'!G708</f>
        <v>0</v>
      </c>
    </row>
    <row r="1111" spans="4:9" ht="15">
      <c r="D1111" s="73">
        <f>'لاستخدام المختبر المتقدم 2'!B709</f>
        <v>0</v>
      </c>
      <c s="73">
        <f>'لاستخدام المختبر المتقدم 2'!C709</f>
        <v>0</v>
      </c>
      <c s="73">
        <f>'لاستخدام المختبر المتقدم 2'!D709</f>
        <v>0</v>
      </c>
      <c s="14">
        <f>'لاستخدام المختبر المتقدم 2'!E709</f>
        <v>0</v>
      </c>
      <c s="2">
        <f>'لاستخدام المختبر المتقدم 2'!F709</f>
        <v>0</v>
      </c>
      <c s="29">
        <f>'لاستخدام المختبر المتقدم 2'!G709</f>
        <v>0</v>
      </c>
    </row>
    <row r="1112" spans="4:9" ht="15">
      <c r="D1112" s="73">
        <f>'لاستخدام المختبر المتقدم 2'!B710</f>
        <v>0</v>
      </c>
      <c s="73">
        <f>'لاستخدام المختبر المتقدم 2'!C710</f>
        <v>0</v>
      </c>
      <c s="73">
        <f>'لاستخدام المختبر المتقدم 2'!D710</f>
        <v>0</v>
      </c>
      <c s="14">
        <f>'لاستخدام المختبر المتقدم 2'!E710</f>
        <v>0</v>
      </c>
      <c s="2">
        <f>'لاستخدام المختبر المتقدم 2'!F710</f>
        <v>0</v>
      </c>
      <c s="29">
        <f>'لاستخدام المختبر المتقدم 2'!G710</f>
        <v>0</v>
      </c>
    </row>
    <row r="1113" spans="4:9" ht="15">
      <c r="D1113" s="73">
        <f>'لاستخدام المختبر المتقدم 2'!B711</f>
        <v>0</v>
      </c>
      <c s="73">
        <f>'لاستخدام المختبر المتقدم 2'!C711</f>
        <v>0</v>
      </c>
      <c s="73">
        <f>'لاستخدام المختبر المتقدم 2'!D711</f>
        <v>0</v>
      </c>
      <c s="14">
        <f>'لاستخدام المختبر المتقدم 2'!E711</f>
        <v>0</v>
      </c>
      <c s="2">
        <f>'لاستخدام المختبر المتقدم 2'!F711</f>
        <v>0</v>
      </c>
      <c s="29">
        <f>'لاستخدام المختبر المتقدم 2'!G711</f>
        <v>0</v>
      </c>
    </row>
    <row r="1114" spans="4:9" ht="15">
      <c r="D1114" s="73">
        <f>'لاستخدام المختبر المتقدم 2'!B712</f>
        <v>0</v>
      </c>
      <c s="73">
        <f>'لاستخدام المختبر المتقدم 2'!C712</f>
        <v>0</v>
      </c>
      <c s="73">
        <f>'لاستخدام المختبر المتقدم 2'!D712</f>
        <v>0</v>
      </c>
      <c s="14">
        <f>'لاستخدام المختبر المتقدم 2'!E712</f>
        <v>0</v>
      </c>
      <c s="2">
        <f>'لاستخدام المختبر المتقدم 2'!F712</f>
        <v>0</v>
      </c>
      <c s="29">
        <f>'لاستخدام المختبر المتقدم 2'!G712</f>
        <v>0</v>
      </c>
    </row>
    <row r="1115" spans="4:9" ht="15">
      <c r="D1115" s="73">
        <f>'لاستخدام المختبر المتقدم 2'!B713</f>
        <v>0</v>
      </c>
      <c s="73">
        <f>'لاستخدام المختبر المتقدم 2'!C713</f>
        <v>0</v>
      </c>
      <c s="73">
        <f>'لاستخدام المختبر المتقدم 2'!D713</f>
        <v>0</v>
      </c>
      <c s="14">
        <f>'لاستخدام المختبر المتقدم 2'!E713</f>
        <v>0</v>
      </c>
      <c s="2">
        <f>'لاستخدام المختبر المتقدم 2'!F713</f>
        <v>0</v>
      </c>
      <c s="29">
        <f>'لاستخدام المختبر المتقدم 2'!G713</f>
        <v>0</v>
      </c>
    </row>
    <row r="1116" spans="4:9" ht="15">
      <c r="D1116" s="73">
        <f>'لاستخدام المختبر المتقدم 2'!B714</f>
        <v>0</v>
      </c>
      <c s="73">
        <f>'لاستخدام المختبر المتقدم 2'!C714</f>
        <v>0</v>
      </c>
      <c s="73">
        <f>'لاستخدام المختبر المتقدم 2'!D714</f>
        <v>0</v>
      </c>
      <c s="14">
        <f>'لاستخدام المختبر المتقدم 2'!E714</f>
        <v>0</v>
      </c>
      <c s="2">
        <f>'لاستخدام المختبر المتقدم 2'!F714</f>
        <v>0</v>
      </c>
      <c s="29">
        <f>'لاستخدام المختبر المتقدم 2'!G714</f>
        <v>0</v>
      </c>
    </row>
    <row r="1117" spans="4:9" ht="15">
      <c r="D1117" s="73">
        <f>'لاستخدام المختبر المتقدم 2'!B715</f>
        <v>0</v>
      </c>
      <c s="73">
        <f>'لاستخدام المختبر المتقدم 2'!C715</f>
        <v>0</v>
      </c>
      <c s="73">
        <f>'لاستخدام المختبر المتقدم 2'!D715</f>
        <v>0</v>
      </c>
      <c s="14">
        <f>'لاستخدام المختبر المتقدم 2'!E715</f>
        <v>0</v>
      </c>
      <c s="2">
        <f>'لاستخدام المختبر المتقدم 2'!F715</f>
        <v>0</v>
      </c>
      <c s="29">
        <f>'لاستخدام المختبر المتقدم 2'!G715</f>
        <v>0</v>
      </c>
    </row>
    <row r="1118" spans="4:9" ht="15">
      <c r="D1118" s="73">
        <f>'لاستخدام المختبر المتقدم 2'!B716</f>
        <v>0</v>
      </c>
      <c s="73">
        <f>'لاستخدام المختبر المتقدم 2'!C716</f>
        <v>0</v>
      </c>
      <c s="73">
        <f>'لاستخدام المختبر المتقدم 2'!D716</f>
        <v>0</v>
      </c>
      <c s="14">
        <f>'لاستخدام المختبر المتقدم 2'!E716</f>
        <v>0</v>
      </c>
      <c s="2">
        <f>'لاستخدام المختبر المتقدم 2'!F716</f>
        <v>0</v>
      </c>
      <c s="29">
        <f>'لاستخدام المختبر المتقدم 2'!G716</f>
        <v>0</v>
      </c>
    </row>
    <row r="1119" spans="4:9" ht="15">
      <c r="D1119" s="73">
        <f>'لاستخدام المختبر المتقدم 2'!B717</f>
        <v>0</v>
      </c>
      <c s="73">
        <f>'لاستخدام المختبر المتقدم 2'!C717</f>
        <v>0</v>
      </c>
      <c s="73">
        <f>'لاستخدام المختبر المتقدم 2'!D717</f>
        <v>0</v>
      </c>
      <c s="14">
        <f>'لاستخدام المختبر المتقدم 2'!E717</f>
        <v>0</v>
      </c>
      <c s="2">
        <f>'لاستخدام المختبر المتقدم 2'!F717</f>
        <v>0</v>
      </c>
      <c s="29">
        <f>'لاستخدام المختبر المتقدم 2'!G717</f>
        <v>0</v>
      </c>
    </row>
    <row r="1120" spans="4:9" ht="15">
      <c r="D1120" s="73">
        <f>'لاستخدام المختبر المتقدم 2'!B718</f>
        <v>0</v>
      </c>
      <c s="73">
        <f>'لاستخدام المختبر المتقدم 2'!C718</f>
        <v>0</v>
      </c>
      <c s="73">
        <f>'لاستخدام المختبر المتقدم 2'!D718</f>
        <v>0</v>
      </c>
      <c s="14">
        <f>'لاستخدام المختبر المتقدم 2'!E718</f>
        <v>0</v>
      </c>
      <c s="2">
        <f>'لاستخدام المختبر المتقدم 2'!F718</f>
        <v>0</v>
      </c>
      <c s="29">
        <f>'لاستخدام المختبر المتقدم 2'!G718</f>
        <v>0</v>
      </c>
    </row>
    <row r="1121" spans="4:9" ht="15">
      <c r="D1121" s="73">
        <f>'لاستخدام المختبر المتقدم 2'!B719</f>
        <v>0</v>
      </c>
      <c s="73">
        <f>'لاستخدام المختبر المتقدم 2'!C719</f>
        <v>0</v>
      </c>
      <c s="73">
        <f>'لاستخدام المختبر المتقدم 2'!D719</f>
        <v>0</v>
      </c>
      <c s="14">
        <f>'لاستخدام المختبر المتقدم 2'!E719</f>
        <v>0</v>
      </c>
      <c s="2">
        <f>'لاستخدام المختبر المتقدم 2'!F719</f>
        <v>0</v>
      </c>
      <c s="29">
        <f>'لاستخدام المختبر المتقدم 2'!G719</f>
        <v>0</v>
      </c>
    </row>
    <row r="1122" spans="4:9" ht="15">
      <c r="D1122" s="73">
        <f>'لاستخدام المختبر المتقدم 2'!B720</f>
        <v>0</v>
      </c>
      <c s="73">
        <f>'لاستخدام المختبر المتقدم 2'!C720</f>
        <v>0</v>
      </c>
      <c s="73">
        <f>'لاستخدام المختبر المتقدم 2'!D720</f>
        <v>0</v>
      </c>
      <c s="14">
        <f>'لاستخدام المختبر المتقدم 2'!E720</f>
        <v>0</v>
      </c>
      <c s="2">
        <f>'لاستخدام المختبر المتقدم 2'!F720</f>
        <v>0</v>
      </c>
      <c s="29">
        <f>'لاستخدام المختبر المتقدم 2'!G720</f>
        <v>0</v>
      </c>
    </row>
    <row r="1123" spans="4:9" ht="15">
      <c r="D1123" s="73">
        <f>'لاستخدام المختبر المتقدم 2'!B721</f>
        <v>0</v>
      </c>
      <c s="73">
        <f>'لاستخدام المختبر المتقدم 2'!C721</f>
        <v>0</v>
      </c>
      <c s="73">
        <f>'لاستخدام المختبر المتقدم 2'!D721</f>
        <v>0</v>
      </c>
      <c s="14">
        <f>'لاستخدام المختبر المتقدم 2'!E721</f>
        <v>0</v>
      </c>
      <c s="2">
        <f>'لاستخدام المختبر المتقدم 2'!F721</f>
        <v>0</v>
      </c>
      <c s="29">
        <f>'لاستخدام المختبر المتقدم 2'!G721</f>
        <v>0</v>
      </c>
    </row>
    <row r="1124" spans="4:9" ht="15">
      <c r="D1124" s="73">
        <f>'لاستخدام المختبر المتقدم 2'!B722</f>
        <v>0</v>
      </c>
      <c s="73">
        <f>'لاستخدام المختبر المتقدم 2'!C722</f>
        <v>0</v>
      </c>
      <c s="73">
        <f>'لاستخدام المختبر المتقدم 2'!D722</f>
        <v>0</v>
      </c>
      <c s="14">
        <f>'لاستخدام المختبر المتقدم 2'!E722</f>
        <v>0</v>
      </c>
      <c s="2">
        <f>'لاستخدام المختبر المتقدم 2'!F722</f>
        <v>0</v>
      </c>
      <c s="29">
        <f>'لاستخدام المختبر المتقدم 2'!G722</f>
        <v>0</v>
      </c>
    </row>
    <row r="1125" spans="4:9" ht="15">
      <c r="D1125" s="73">
        <f>'لاستخدام المختبر المتقدم 2'!B723</f>
        <v>0</v>
      </c>
      <c s="73">
        <f>'لاستخدام المختبر المتقدم 2'!C723</f>
        <v>0</v>
      </c>
      <c s="73">
        <f>'لاستخدام المختبر المتقدم 2'!D723</f>
        <v>0</v>
      </c>
      <c s="14">
        <f>'لاستخدام المختبر المتقدم 2'!E723</f>
        <v>0</v>
      </c>
      <c s="2">
        <f>'لاستخدام المختبر المتقدم 2'!F723</f>
        <v>0</v>
      </c>
      <c s="29">
        <f>'لاستخدام المختبر المتقدم 2'!G723</f>
        <v>0</v>
      </c>
    </row>
    <row r="1126" spans="4:9" ht="15">
      <c r="D1126" s="73">
        <f>'لاستخدام المختبر المتقدم 2'!B724</f>
        <v>0</v>
      </c>
      <c s="73">
        <f>'لاستخدام المختبر المتقدم 2'!C724</f>
        <v>0</v>
      </c>
      <c s="73">
        <f>'لاستخدام المختبر المتقدم 2'!D724</f>
        <v>0</v>
      </c>
      <c s="14">
        <f>'لاستخدام المختبر المتقدم 2'!E724</f>
        <v>0</v>
      </c>
      <c s="2">
        <f>'لاستخدام المختبر المتقدم 2'!F724</f>
        <v>0</v>
      </c>
      <c s="29">
        <f>'لاستخدام المختبر المتقدم 2'!G724</f>
        <v>0</v>
      </c>
    </row>
    <row r="1127" spans="4:9" ht="15">
      <c r="D1127" s="73">
        <f>'لاستخدام المختبر المتقدم 2'!B725</f>
        <v>0</v>
      </c>
      <c s="73">
        <f>'لاستخدام المختبر المتقدم 2'!C725</f>
        <v>0</v>
      </c>
      <c s="73">
        <f>'لاستخدام المختبر المتقدم 2'!D725</f>
        <v>0</v>
      </c>
      <c s="14">
        <f>'لاستخدام المختبر المتقدم 2'!E725</f>
        <v>0</v>
      </c>
      <c s="2">
        <f>'لاستخدام المختبر المتقدم 2'!F725</f>
        <v>0</v>
      </c>
      <c s="29">
        <f>'لاستخدام المختبر المتقدم 2'!G725</f>
        <v>0</v>
      </c>
    </row>
    <row r="1128" spans="4:9" ht="15">
      <c r="D1128" s="73">
        <f>'لاستخدام المختبر المتقدم 2'!B726</f>
        <v>0</v>
      </c>
      <c s="73">
        <f>'لاستخدام المختبر المتقدم 2'!C726</f>
        <v>0</v>
      </c>
      <c s="73">
        <f>'لاستخدام المختبر المتقدم 2'!D726</f>
        <v>0</v>
      </c>
      <c s="14">
        <f>'لاستخدام المختبر المتقدم 2'!E726</f>
        <v>0</v>
      </c>
      <c s="2">
        <f>'لاستخدام المختبر المتقدم 2'!F726</f>
        <v>0</v>
      </c>
      <c s="29">
        <f>'لاستخدام المختبر المتقدم 2'!G726</f>
        <v>0</v>
      </c>
    </row>
    <row r="1129" spans="4:9" ht="15">
      <c r="D1129" s="73">
        <f>'لاستخدام المختبر المتقدم 2'!B727</f>
        <v>0</v>
      </c>
      <c s="73">
        <f>'لاستخدام المختبر المتقدم 2'!C727</f>
        <v>0</v>
      </c>
      <c s="73">
        <f>'لاستخدام المختبر المتقدم 2'!D727</f>
        <v>0</v>
      </c>
      <c s="14">
        <f>'لاستخدام المختبر المتقدم 2'!E727</f>
        <v>0</v>
      </c>
      <c s="2">
        <f>'لاستخدام المختبر المتقدم 2'!F727</f>
        <v>0</v>
      </c>
      <c s="29">
        <f>'لاستخدام المختبر المتقدم 2'!G727</f>
        <v>0</v>
      </c>
    </row>
    <row r="1130" spans="4:9" ht="15">
      <c r="D1130" s="73">
        <f>'لاستخدام المختبر المتقدم 2'!B728</f>
        <v>0</v>
      </c>
      <c s="73">
        <f>'لاستخدام المختبر المتقدم 2'!C728</f>
        <v>0</v>
      </c>
      <c s="73">
        <f>'لاستخدام المختبر المتقدم 2'!D728</f>
        <v>0</v>
      </c>
      <c s="14">
        <f>'لاستخدام المختبر المتقدم 2'!E728</f>
        <v>0</v>
      </c>
      <c s="2">
        <f>'لاستخدام المختبر المتقدم 2'!F728</f>
        <v>0</v>
      </c>
      <c s="29">
        <f>'لاستخدام المختبر المتقدم 2'!G728</f>
        <v>0</v>
      </c>
    </row>
    <row r="1131" spans="4:9" ht="15">
      <c r="D1131" s="73">
        <f>'لاستخدام المختبر المتقدم 2'!B729</f>
        <v>0</v>
      </c>
      <c s="73">
        <f>'لاستخدام المختبر المتقدم 2'!C729</f>
        <v>0</v>
      </c>
      <c s="73">
        <f>'لاستخدام المختبر المتقدم 2'!D729</f>
        <v>0</v>
      </c>
      <c s="14">
        <f>'لاستخدام المختبر المتقدم 2'!E729</f>
        <v>0</v>
      </c>
      <c s="2">
        <f>'لاستخدام المختبر المتقدم 2'!F729</f>
        <v>0</v>
      </c>
      <c s="29">
        <f>'لاستخدام المختبر المتقدم 2'!G729</f>
        <v>0</v>
      </c>
    </row>
    <row r="1132" spans="4:9" ht="15">
      <c r="D1132" s="73">
        <f>'لاستخدام المختبر المتقدم 2'!B730</f>
        <v>0</v>
      </c>
      <c s="73">
        <f>'لاستخدام المختبر المتقدم 2'!C730</f>
        <v>0</v>
      </c>
      <c s="73">
        <f>'لاستخدام المختبر المتقدم 2'!D730</f>
        <v>0</v>
      </c>
      <c s="14">
        <f>'لاستخدام المختبر المتقدم 2'!E730</f>
        <v>0</v>
      </c>
      <c s="2">
        <f>'لاستخدام المختبر المتقدم 2'!F730</f>
        <v>0</v>
      </c>
      <c s="29">
        <f>'لاستخدام المختبر المتقدم 2'!G730</f>
        <v>0</v>
      </c>
    </row>
    <row r="1133" spans="4:9" ht="15">
      <c r="D1133" s="73">
        <f>'لاستخدام المختبر المتقدم 2'!B731</f>
        <v>0</v>
      </c>
      <c s="73">
        <f>'لاستخدام المختبر المتقدم 2'!C731</f>
        <v>0</v>
      </c>
      <c s="73">
        <f>'لاستخدام المختبر المتقدم 2'!D731</f>
        <v>0</v>
      </c>
      <c s="14">
        <f>'لاستخدام المختبر المتقدم 2'!E731</f>
        <v>0</v>
      </c>
      <c s="2">
        <f>'لاستخدام المختبر المتقدم 2'!F731</f>
        <v>0</v>
      </c>
      <c s="29">
        <f>'لاستخدام المختبر المتقدم 2'!G731</f>
        <v>0</v>
      </c>
    </row>
    <row r="1134" spans="4:9" ht="15">
      <c r="D1134" s="73">
        <f>'لاستخدام المختبر المتقدم 2'!B732</f>
        <v>0</v>
      </c>
      <c s="73">
        <f>'لاستخدام المختبر المتقدم 2'!C732</f>
        <v>0</v>
      </c>
      <c s="73">
        <f>'لاستخدام المختبر المتقدم 2'!D732</f>
        <v>0</v>
      </c>
      <c s="14">
        <f>'لاستخدام المختبر المتقدم 2'!E732</f>
        <v>0</v>
      </c>
      <c s="2">
        <f>'لاستخدام المختبر المتقدم 2'!F732</f>
        <v>0</v>
      </c>
      <c s="29">
        <f>'لاستخدام المختبر المتقدم 2'!G732</f>
        <v>0</v>
      </c>
    </row>
    <row r="1135" spans="4:9" ht="15">
      <c r="D1135" s="73">
        <f>'لاستخدام المختبر المتقدم 2'!B733</f>
        <v>0</v>
      </c>
      <c s="73">
        <f>'لاستخدام المختبر المتقدم 2'!C733</f>
        <v>0</v>
      </c>
      <c s="73">
        <f>'لاستخدام المختبر المتقدم 2'!D733</f>
        <v>0</v>
      </c>
      <c s="14">
        <f>'لاستخدام المختبر المتقدم 2'!E733</f>
        <v>0</v>
      </c>
      <c s="2">
        <f>'لاستخدام المختبر المتقدم 2'!F733</f>
        <v>0</v>
      </c>
      <c s="29">
        <f>'لاستخدام المختبر المتقدم 2'!G733</f>
        <v>0</v>
      </c>
    </row>
    <row r="1136" spans="4:9" ht="15">
      <c r="D1136" s="73">
        <f>'لاستخدام المختبر المتقدم 2'!B734</f>
        <v>0</v>
      </c>
      <c s="73">
        <f>'لاستخدام المختبر المتقدم 2'!C734</f>
        <v>0</v>
      </c>
      <c s="73">
        <f>'لاستخدام المختبر المتقدم 2'!D734</f>
        <v>0</v>
      </c>
      <c s="14">
        <f>'لاستخدام المختبر المتقدم 2'!E734</f>
        <v>0</v>
      </c>
      <c s="2">
        <f>'لاستخدام المختبر المتقدم 2'!F734</f>
        <v>0</v>
      </c>
      <c s="29">
        <f>'لاستخدام المختبر المتقدم 2'!G734</f>
        <v>0</v>
      </c>
    </row>
    <row r="1137" spans="4:9" ht="15">
      <c r="D1137" s="73">
        <f>'لاستخدام المختبر المتقدم 2'!B735</f>
        <v>0</v>
      </c>
      <c s="73">
        <f>'لاستخدام المختبر المتقدم 2'!C735</f>
        <v>0</v>
      </c>
      <c s="73">
        <f>'لاستخدام المختبر المتقدم 2'!D735</f>
        <v>0</v>
      </c>
      <c s="14">
        <f>'لاستخدام المختبر المتقدم 2'!E735</f>
        <v>0</v>
      </c>
      <c s="2">
        <f>'لاستخدام المختبر المتقدم 2'!F735</f>
        <v>0</v>
      </c>
      <c s="29">
        <f>'لاستخدام المختبر المتقدم 2'!G735</f>
        <v>0</v>
      </c>
    </row>
    <row r="1138" spans="4:9" ht="15">
      <c r="D1138" s="73">
        <f>'لاستخدام المختبر المتقدم 2'!B736</f>
        <v>0</v>
      </c>
      <c s="73">
        <f>'لاستخدام المختبر المتقدم 2'!C736</f>
        <v>0</v>
      </c>
      <c s="73">
        <f>'لاستخدام المختبر المتقدم 2'!D736</f>
        <v>0</v>
      </c>
      <c s="14">
        <f>'لاستخدام المختبر المتقدم 2'!E736</f>
        <v>0</v>
      </c>
      <c s="2">
        <f>'لاستخدام المختبر المتقدم 2'!F736</f>
        <v>0</v>
      </c>
      <c s="29">
        <f>'لاستخدام المختبر المتقدم 2'!G736</f>
        <v>0</v>
      </c>
    </row>
    <row r="1139" spans="4:9" ht="15">
      <c r="D1139" s="73">
        <f>'لاستخدام المختبر المتقدم 2'!B737</f>
        <v>0</v>
      </c>
      <c s="73">
        <f>'لاستخدام المختبر المتقدم 2'!C737</f>
        <v>0</v>
      </c>
      <c s="73">
        <f>'لاستخدام المختبر المتقدم 2'!D737</f>
        <v>0</v>
      </c>
      <c s="14">
        <f>'لاستخدام المختبر المتقدم 2'!E737</f>
        <v>0</v>
      </c>
      <c s="2">
        <f>'لاستخدام المختبر المتقدم 2'!F737</f>
        <v>0</v>
      </c>
      <c s="29">
        <f>'لاستخدام المختبر المتقدم 2'!G737</f>
        <v>0</v>
      </c>
    </row>
    <row r="1140" spans="4:9" ht="15">
      <c r="D1140" s="73">
        <f>'لاستخدام المختبر المتقدم 2'!B738</f>
        <v>0</v>
      </c>
      <c s="73">
        <f>'لاستخدام المختبر المتقدم 2'!C738</f>
        <v>0</v>
      </c>
      <c s="73">
        <f>'لاستخدام المختبر المتقدم 2'!D738</f>
        <v>0</v>
      </c>
      <c s="14">
        <f>'لاستخدام المختبر المتقدم 2'!E738</f>
        <v>0</v>
      </c>
      <c s="2">
        <f>'لاستخدام المختبر المتقدم 2'!F738</f>
        <v>0</v>
      </c>
      <c s="29">
        <f>'لاستخدام المختبر المتقدم 2'!G738</f>
        <v>0</v>
      </c>
    </row>
    <row r="1141" spans="4:9" ht="15">
      <c r="D1141" s="73">
        <f>'لاستخدام المختبر المتقدم 2'!B739</f>
        <v>0</v>
      </c>
      <c s="73">
        <f>'لاستخدام المختبر المتقدم 2'!C739</f>
        <v>0</v>
      </c>
      <c s="73">
        <f>'لاستخدام المختبر المتقدم 2'!D739</f>
        <v>0</v>
      </c>
      <c s="14">
        <f>'لاستخدام المختبر المتقدم 2'!E739</f>
        <v>0</v>
      </c>
      <c s="2">
        <f>'لاستخدام المختبر المتقدم 2'!F739</f>
        <v>0</v>
      </c>
      <c s="29">
        <f>'لاستخدام المختبر المتقدم 2'!G739</f>
        <v>0</v>
      </c>
    </row>
    <row r="1142" spans="4:9" ht="15">
      <c r="D1142" s="73">
        <f>'لاستخدام المختبر المتقدم 2'!B740</f>
        <v>0</v>
      </c>
      <c s="73">
        <f>'لاستخدام المختبر المتقدم 2'!C740</f>
        <v>0</v>
      </c>
      <c s="73">
        <f>'لاستخدام المختبر المتقدم 2'!D740</f>
        <v>0</v>
      </c>
      <c s="14">
        <f>'لاستخدام المختبر المتقدم 2'!E740</f>
        <v>0</v>
      </c>
      <c s="2">
        <f>'لاستخدام المختبر المتقدم 2'!F740</f>
        <v>0</v>
      </c>
      <c s="29">
        <f>'لاستخدام المختبر المتقدم 2'!G740</f>
        <v>0</v>
      </c>
    </row>
    <row r="1143" spans="4:9" ht="15">
      <c r="D1143" s="73">
        <f>'لاستخدام المختبر المتقدم 2'!B741</f>
        <v>0</v>
      </c>
      <c s="73">
        <f>'لاستخدام المختبر المتقدم 2'!C741</f>
        <v>0</v>
      </c>
      <c s="73">
        <f>'لاستخدام المختبر المتقدم 2'!D741</f>
        <v>0</v>
      </c>
      <c s="14">
        <f>'لاستخدام المختبر المتقدم 2'!E741</f>
        <v>0</v>
      </c>
      <c s="2">
        <f>'لاستخدام المختبر المتقدم 2'!F741</f>
        <v>0</v>
      </c>
      <c s="29">
        <f>'لاستخدام المختبر المتقدم 2'!G741</f>
        <v>0</v>
      </c>
    </row>
    <row r="1144" spans="4:9" ht="15">
      <c r="D1144" s="73">
        <f>'لاستخدام المختبر المتقدم 2'!B742</f>
        <v>0</v>
      </c>
      <c s="73">
        <f>'لاستخدام المختبر المتقدم 2'!C742</f>
        <v>0</v>
      </c>
      <c s="73">
        <f>'لاستخدام المختبر المتقدم 2'!D742</f>
        <v>0</v>
      </c>
      <c s="14">
        <f>'لاستخدام المختبر المتقدم 2'!E742</f>
        <v>0</v>
      </c>
      <c s="2">
        <f>'لاستخدام المختبر المتقدم 2'!F742</f>
        <v>0</v>
      </c>
      <c s="29">
        <f>'لاستخدام المختبر المتقدم 2'!G742</f>
        <v>0</v>
      </c>
    </row>
    <row r="1145" spans="4:9" ht="15">
      <c r="D1145" s="73">
        <f>'لاستخدام المختبر المتقدم 2'!B743</f>
        <v>0</v>
      </c>
      <c s="73">
        <f>'لاستخدام المختبر المتقدم 2'!C743</f>
        <v>0</v>
      </c>
      <c s="73">
        <f>'لاستخدام المختبر المتقدم 2'!D743</f>
        <v>0</v>
      </c>
      <c s="14">
        <f>'لاستخدام المختبر المتقدم 2'!E743</f>
        <v>0</v>
      </c>
      <c s="2">
        <f>'لاستخدام المختبر المتقدم 2'!F743</f>
        <v>0</v>
      </c>
      <c s="29">
        <f>'لاستخدام المختبر المتقدم 2'!G743</f>
        <v>0</v>
      </c>
    </row>
    <row r="1146" spans="4:9" ht="15">
      <c r="D1146" s="73">
        <f>'لاستخدام المختبر المتقدم 2'!B744</f>
        <v>0</v>
      </c>
      <c s="73">
        <f>'لاستخدام المختبر المتقدم 2'!C744</f>
        <v>0</v>
      </c>
      <c s="73">
        <f>'لاستخدام المختبر المتقدم 2'!D744</f>
        <v>0</v>
      </c>
      <c s="14">
        <f>'لاستخدام المختبر المتقدم 2'!E744</f>
        <v>0</v>
      </c>
      <c s="2">
        <f>'لاستخدام المختبر المتقدم 2'!F744</f>
        <v>0</v>
      </c>
      <c s="29">
        <f>'لاستخدام المختبر المتقدم 2'!G744</f>
        <v>0</v>
      </c>
    </row>
    <row r="1147" spans="4:9" ht="15">
      <c r="D1147" s="73">
        <f>'لاستخدام المختبر المتقدم 2'!B745</f>
        <v>0</v>
      </c>
      <c s="73">
        <f>'لاستخدام المختبر المتقدم 2'!C745</f>
        <v>0</v>
      </c>
      <c s="73">
        <f>'لاستخدام المختبر المتقدم 2'!D745</f>
        <v>0</v>
      </c>
      <c s="14">
        <f>'لاستخدام المختبر المتقدم 2'!E745</f>
        <v>0</v>
      </c>
      <c s="2">
        <f>'لاستخدام المختبر المتقدم 2'!F745</f>
        <v>0</v>
      </c>
      <c s="29">
        <f>'لاستخدام المختبر المتقدم 2'!G745</f>
        <v>0</v>
      </c>
    </row>
    <row r="1148" spans="4:9" ht="15">
      <c r="D1148" s="73">
        <f>'لاستخدام المختبر المتقدم 2'!B746</f>
        <v>0</v>
      </c>
      <c s="73">
        <f>'لاستخدام المختبر المتقدم 2'!C746</f>
        <v>0</v>
      </c>
      <c s="73">
        <f>'لاستخدام المختبر المتقدم 2'!D746</f>
        <v>0</v>
      </c>
      <c s="14">
        <f>'لاستخدام المختبر المتقدم 2'!E746</f>
        <v>0</v>
      </c>
      <c s="2">
        <f>'لاستخدام المختبر المتقدم 2'!F746</f>
        <v>0</v>
      </c>
      <c s="29">
        <f>'لاستخدام المختبر المتقدم 2'!G746</f>
        <v>0</v>
      </c>
    </row>
    <row r="1149" spans="4:9" ht="15">
      <c r="D1149" s="73">
        <f>'لاستخدام المختبر المتقدم 2'!B747</f>
        <v>0</v>
      </c>
      <c s="73">
        <f>'لاستخدام المختبر المتقدم 2'!C747</f>
        <v>0</v>
      </c>
      <c s="73">
        <f>'لاستخدام المختبر المتقدم 2'!D747</f>
        <v>0</v>
      </c>
      <c s="14">
        <f>'لاستخدام المختبر المتقدم 2'!E747</f>
        <v>0</v>
      </c>
      <c s="2">
        <f>'لاستخدام المختبر المتقدم 2'!F747</f>
        <v>0</v>
      </c>
      <c s="29">
        <f>'لاستخدام المختبر المتقدم 2'!G747</f>
        <v>0</v>
      </c>
    </row>
    <row r="1150" spans="4:9" ht="15">
      <c r="D1150" s="73">
        <f>'لاستخدام المختبر المتقدم 2'!B748</f>
        <v>0</v>
      </c>
      <c s="73">
        <f>'لاستخدام المختبر المتقدم 2'!C748</f>
        <v>0</v>
      </c>
      <c s="73">
        <f>'لاستخدام المختبر المتقدم 2'!D748</f>
        <v>0</v>
      </c>
      <c s="14">
        <f>'لاستخدام المختبر المتقدم 2'!E748</f>
        <v>0</v>
      </c>
      <c s="2">
        <f>'لاستخدام المختبر المتقدم 2'!F748</f>
        <v>0</v>
      </c>
      <c s="29">
        <f>'لاستخدام المختبر المتقدم 2'!G748</f>
        <v>0</v>
      </c>
    </row>
    <row r="1151" spans="4:9" ht="15">
      <c r="D1151" s="73">
        <f>'لاستخدام المختبر المتقدم 2'!B749</f>
        <v>0</v>
      </c>
      <c s="73">
        <f>'لاستخدام المختبر المتقدم 2'!C749</f>
        <v>0</v>
      </c>
      <c s="73">
        <f>'لاستخدام المختبر المتقدم 2'!D749</f>
        <v>0</v>
      </c>
      <c s="14">
        <f>'لاستخدام المختبر المتقدم 2'!E749</f>
        <v>0</v>
      </c>
      <c s="2">
        <f>'لاستخدام المختبر المتقدم 2'!F749</f>
        <v>0</v>
      </c>
      <c s="29">
        <f>'لاستخدام المختبر المتقدم 2'!G749</f>
        <v>0</v>
      </c>
    </row>
    <row r="1152" spans="4:9" ht="15">
      <c r="D1152" s="73">
        <f>'لاستخدام المختبر المتقدم 2'!B750</f>
        <v>0</v>
      </c>
      <c s="73">
        <f>'لاستخدام المختبر المتقدم 2'!C750</f>
        <v>0</v>
      </c>
      <c s="73">
        <f>'لاستخدام المختبر المتقدم 2'!D750</f>
        <v>0</v>
      </c>
      <c s="14">
        <f>'لاستخدام المختبر المتقدم 2'!E750</f>
        <v>0</v>
      </c>
      <c s="2">
        <f>'لاستخدام المختبر المتقدم 2'!F750</f>
        <v>0</v>
      </c>
      <c s="29">
        <f>'لاستخدام المختبر المتقدم 2'!G750</f>
        <v>0</v>
      </c>
    </row>
    <row r="1153" spans="4:9" ht="15">
      <c r="D1153" s="73">
        <f>'لاستخدام المختبر المتقدم 2'!B751</f>
        <v>0</v>
      </c>
      <c s="73">
        <f>'لاستخدام المختبر المتقدم 2'!C751</f>
        <v>0</v>
      </c>
      <c s="73">
        <f>'لاستخدام المختبر المتقدم 2'!D751</f>
        <v>0</v>
      </c>
      <c s="14">
        <f>'لاستخدام المختبر المتقدم 2'!E751</f>
        <v>0</v>
      </c>
      <c s="2">
        <f>'لاستخدام المختبر المتقدم 2'!F751</f>
        <v>0</v>
      </c>
      <c s="29">
        <f>'لاستخدام المختبر المتقدم 2'!G751</f>
        <v>0</v>
      </c>
    </row>
    <row r="1154" spans="4:9" ht="15">
      <c r="D1154" s="73">
        <f>'لاستخدام المختبر المتقدم 2'!B752</f>
        <v>0</v>
      </c>
      <c s="73">
        <f>'لاستخدام المختبر المتقدم 2'!C752</f>
        <v>0</v>
      </c>
      <c s="73">
        <f>'لاستخدام المختبر المتقدم 2'!D752</f>
        <v>0</v>
      </c>
      <c s="14">
        <f>'لاستخدام المختبر المتقدم 2'!E752</f>
        <v>0</v>
      </c>
      <c s="2">
        <f>'لاستخدام المختبر المتقدم 2'!F752</f>
        <v>0</v>
      </c>
      <c s="29">
        <f>'لاستخدام المختبر المتقدم 2'!G752</f>
        <v>0</v>
      </c>
    </row>
    <row r="1155" spans="4:9" ht="15">
      <c r="D1155" s="73">
        <f>'لاستخدام المختبر المتقدم 2'!B753</f>
        <v>0</v>
      </c>
      <c s="73">
        <f>'لاستخدام المختبر المتقدم 2'!C753</f>
        <v>0</v>
      </c>
      <c s="73">
        <f>'لاستخدام المختبر المتقدم 2'!D753</f>
        <v>0</v>
      </c>
      <c s="14">
        <f>'لاستخدام المختبر المتقدم 2'!E753</f>
        <v>0</v>
      </c>
      <c s="2">
        <f>'لاستخدام المختبر المتقدم 2'!F753</f>
        <v>0</v>
      </c>
      <c s="29">
        <f>'لاستخدام المختبر المتقدم 2'!G753</f>
        <v>0</v>
      </c>
    </row>
    <row r="1156" spans="4:9" ht="15">
      <c r="D1156" s="73">
        <f>'لاستخدام المختبر المتقدم 2'!B754</f>
        <v>0</v>
      </c>
      <c s="73">
        <f>'لاستخدام المختبر المتقدم 2'!C754</f>
        <v>0</v>
      </c>
      <c s="73">
        <f>'لاستخدام المختبر المتقدم 2'!D754</f>
        <v>0</v>
      </c>
      <c s="14">
        <f>'لاستخدام المختبر المتقدم 2'!E754</f>
        <v>0</v>
      </c>
      <c s="2">
        <f>'لاستخدام المختبر المتقدم 2'!F754</f>
        <v>0</v>
      </c>
      <c s="29">
        <f>'لاستخدام المختبر المتقدم 2'!G754</f>
        <v>0</v>
      </c>
    </row>
    <row r="1157" spans="4:9" ht="15">
      <c r="D1157" s="73">
        <f>'لاستخدام المختبر المتقدم 2'!B755</f>
        <v>0</v>
      </c>
      <c s="73">
        <f>'لاستخدام المختبر المتقدم 2'!C755</f>
        <v>0</v>
      </c>
      <c s="73">
        <f>'لاستخدام المختبر المتقدم 2'!D755</f>
        <v>0</v>
      </c>
      <c s="14">
        <f>'لاستخدام المختبر المتقدم 2'!E755</f>
        <v>0</v>
      </c>
      <c s="2">
        <f>'لاستخدام المختبر المتقدم 2'!F755</f>
        <v>0</v>
      </c>
      <c s="29">
        <f>'لاستخدام المختبر المتقدم 2'!G755</f>
        <v>0</v>
      </c>
    </row>
    <row r="1158" spans="4:9" ht="15">
      <c r="D1158" s="73">
        <f>'لاستخدام المختبر المتقدم 2'!B756</f>
        <v>0</v>
      </c>
      <c s="73">
        <f>'لاستخدام المختبر المتقدم 2'!C756</f>
        <v>0</v>
      </c>
      <c s="73">
        <f>'لاستخدام المختبر المتقدم 2'!D756</f>
        <v>0</v>
      </c>
      <c s="14">
        <f>'لاستخدام المختبر المتقدم 2'!E756</f>
        <v>0</v>
      </c>
      <c s="2">
        <f>'لاستخدام المختبر المتقدم 2'!F756</f>
        <v>0</v>
      </c>
      <c s="29">
        <f>'لاستخدام المختبر المتقدم 2'!G756</f>
        <v>0</v>
      </c>
    </row>
    <row r="1159" spans="4:9" ht="15">
      <c r="D1159" s="73">
        <f>'لاستخدام المختبر المتقدم 2'!B757</f>
        <v>0</v>
      </c>
      <c s="73">
        <f>'لاستخدام المختبر المتقدم 2'!C757</f>
        <v>0</v>
      </c>
      <c s="73">
        <f>'لاستخدام المختبر المتقدم 2'!D757</f>
        <v>0</v>
      </c>
      <c s="14">
        <f>'لاستخدام المختبر المتقدم 2'!E757</f>
        <v>0</v>
      </c>
      <c s="2">
        <f>'لاستخدام المختبر المتقدم 2'!F757</f>
        <v>0</v>
      </c>
      <c s="29">
        <f>'لاستخدام المختبر المتقدم 2'!G757</f>
        <v>0</v>
      </c>
    </row>
    <row r="1160" spans="4:9" ht="15">
      <c r="D1160" s="73">
        <f>'لاستخدام المختبر المتقدم 2'!B758</f>
        <v>0</v>
      </c>
      <c s="73">
        <f>'لاستخدام المختبر المتقدم 2'!C758</f>
        <v>0</v>
      </c>
      <c s="73">
        <f>'لاستخدام المختبر المتقدم 2'!D758</f>
        <v>0</v>
      </c>
      <c s="14">
        <f>'لاستخدام المختبر المتقدم 2'!E758</f>
        <v>0</v>
      </c>
      <c s="2">
        <f>'لاستخدام المختبر المتقدم 2'!F758</f>
        <v>0</v>
      </c>
      <c s="29">
        <f>'لاستخدام المختبر المتقدم 2'!G758</f>
        <v>0</v>
      </c>
    </row>
    <row r="1161" spans="4:9" ht="15">
      <c r="D1161" s="73">
        <f>'لاستخدام المختبر المتقدم 2'!B759</f>
        <v>0</v>
      </c>
      <c s="73">
        <f>'لاستخدام المختبر المتقدم 2'!C759</f>
        <v>0</v>
      </c>
      <c s="73">
        <f>'لاستخدام المختبر المتقدم 2'!D759</f>
        <v>0</v>
      </c>
      <c s="14">
        <f>'لاستخدام المختبر المتقدم 2'!E759</f>
        <v>0</v>
      </c>
      <c s="2">
        <f>'لاستخدام المختبر المتقدم 2'!F759</f>
        <v>0</v>
      </c>
      <c s="29">
        <f>'لاستخدام المختبر المتقدم 2'!G759</f>
        <v>0</v>
      </c>
    </row>
    <row r="1162" spans="4:9" ht="15">
      <c r="D1162" s="73">
        <f>'لاستخدام المختبر المتقدم 2'!B760</f>
        <v>0</v>
      </c>
      <c s="73">
        <f>'لاستخدام المختبر المتقدم 2'!C760</f>
        <v>0</v>
      </c>
      <c s="73">
        <f>'لاستخدام المختبر المتقدم 2'!D760</f>
        <v>0</v>
      </c>
      <c s="14">
        <f>'لاستخدام المختبر المتقدم 2'!E760</f>
        <v>0</v>
      </c>
      <c s="2">
        <f>'لاستخدام المختبر المتقدم 2'!F760</f>
        <v>0</v>
      </c>
      <c s="29">
        <f>'لاستخدام المختبر المتقدم 2'!G760</f>
        <v>0</v>
      </c>
    </row>
    <row r="1163" spans="4:9" ht="15">
      <c r="D1163" s="73">
        <f>'لاستخدام المختبر المتقدم 2'!B761</f>
        <v>0</v>
      </c>
      <c s="73">
        <f>'لاستخدام المختبر المتقدم 2'!C761</f>
        <v>0</v>
      </c>
      <c s="73">
        <f>'لاستخدام المختبر المتقدم 2'!D761</f>
        <v>0</v>
      </c>
      <c s="14">
        <f>'لاستخدام المختبر المتقدم 2'!E761</f>
        <v>0</v>
      </c>
      <c s="2">
        <f>'لاستخدام المختبر المتقدم 2'!F761</f>
        <v>0</v>
      </c>
      <c s="29">
        <f>'لاستخدام المختبر المتقدم 2'!G761</f>
        <v>0</v>
      </c>
    </row>
    <row r="1164" spans="4:9" ht="15">
      <c r="D1164" s="73">
        <f>'لاستخدام المختبر المتقدم 2'!B762</f>
        <v>0</v>
      </c>
      <c s="73">
        <f>'لاستخدام المختبر المتقدم 2'!C762</f>
        <v>0</v>
      </c>
      <c s="73">
        <f>'لاستخدام المختبر المتقدم 2'!D762</f>
        <v>0</v>
      </c>
      <c s="14">
        <f>'لاستخدام المختبر المتقدم 2'!E762</f>
        <v>0</v>
      </c>
      <c s="2">
        <f>'لاستخدام المختبر المتقدم 2'!F762</f>
        <v>0</v>
      </c>
      <c s="29">
        <f>'لاستخدام المختبر المتقدم 2'!G762</f>
        <v>0</v>
      </c>
    </row>
    <row r="1165" spans="4:9" ht="15">
      <c r="D1165" s="73">
        <f>'لاستخدام المختبر المتقدم 2'!B763</f>
        <v>0</v>
      </c>
      <c s="73">
        <f>'لاستخدام المختبر المتقدم 2'!C763</f>
        <v>0</v>
      </c>
      <c s="73">
        <f>'لاستخدام المختبر المتقدم 2'!D763</f>
        <v>0</v>
      </c>
      <c s="14">
        <f>'لاستخدام المختبر المتقدم 2'!E763</f>
        <v>0</v>
      </c>
      <c s="2">
        <f>'لاستخدام المختبر المتقدم 2'!F763</f>
        <v>0</v>
      </c>
      <c s="29">
        <f>'لاستخدام المختبر المتقدم 2'!G763</f>
        <v>0</v>
      </c>
    </row>
    <row r="1166" spans="4:9" ht="15">
      <c r="D1166" s="73">
        <f>'لاستخدام المختبر المتقدم 2'!B764</f>
        <v>0</v>
      </c>
      <c s="73">
        <f>'لاستخدام المختبر المتقدم 2'!C764</f>
        <v>0</v>
      </c>
      <c s="73">
        <f>'لاستخدام المختبر المتقدم 2'!D764</f>
        <v>0</v>
      </c>
      <c s="14">
        <f>'لاستخدام المختبر المتقدم 2'!E764</f>
        <v>0</v>
      </c>
      <c s="2">
        <f>'لاستخدام المختبر المتقدم 2'!F764</f>
        <v>0</v>
      </c>
      <c s="29">
        <f>'لاستخدام المختبر المتقدم 2'!G764</f>
        <v>0</v>
      </c>
    </row>
    <row r="1167" spans="4:9" ht="15">
      <c r="D1167" s="73">
        <f>'لاستخدام المختبر المتقدم 2'!B765</f>
        <v>0</v>
      </c>
      <c s="73">
        <f>'لاستخدام المختبر المتقدم 2'!C765</f>
        <v>0</v>
      </c>
      <c s="73">
        <f>'لاستخدام المختبر المتقدم 2'!D765</f>
        <v>0</v>
      </c>
      <c s="14">
        <f>'لاستخدام المختبر المتقدم 2'!E765</f>
        <v>0</v>
      </c>
      <c s="2">
        <f>'لاستخدام المختبر المتقدم 2'!F765</f>
        <v>0</v>
      </c>
      <c s="29">
        <f>'لاستخدام المختبر المتقدم 2'!G765</f>
        <v>0</v>
      </c>
    </row>
    <row r="1168" spans="4:9" ht="15">
      <c r="D1168" s="73">
        <f>'لاستخدام المختبر المتقدم 2'!B766</f>
        <v>0</v>
      </c>
      <c s="73">
        <f>'لاستخدام المختبر المتقدم 2'!C766</f>
        <v>0</v>
      </c>
      <c s="73">
        <f>'لاستخدام المختبر المتقدم 2'!D766</f>
        <v>0</v>
      </c>
      <c s="14">
        <f>'لاستخدام المختبر المتقدم 2'!E766</f>
        <v>0</v>
      </c>
      <c s="2">
        <f>'لاستخدام المختبر المتقدم 2'!F766</f>
        <v>0</v>
      </c>
      <c s="29">
        <f>'لاستخدام المختبر المتقدم 2'!G766</f>
        <v>0</v>
      </c>
    </row>
    <row r="1169" spans="4:9" ht="15">
      <c r="D1169" s="73">
        <f>'لاستخدام المختبر المتقدم 2'!B767</f>
        <v>0</v>
      </c>
      <c s="73">
        <f>'لاستخدام المختبر المتقدم 2'!C767</f>
        <v>0</v>
      </c>
      <c s="73">
        <f>'لاستخدام المختبر المتقدم 2'!D767</f>
        <v>0</v>
      </c>
      <c s="14">
        <f>'لاستخدام المختبر المتقدم 2'!E767</f>
        <v>0</v>
      </c>
      <c s="2">
        <f>'لاستخدام المختبر المتقدم 2'!F767</f>
        <v>0</v>
      </c>
      <c s="29">
        <f>'لاستخدام المختبر المتقدم 2'!G767</f>
        <v>0</v>
      </c>
    </row>
    <row r="1170" spans="4:9" ht="15">
      <c r="D1170" s="73">
        <f>'لاستخدام المختبر المتقدم 2'!B768</f>
        <v>0</v>
      </c>
      <c s="73">
        <f>'لاستخدام المختبر المتقدم 2'!C768</f>
        <v>0</v>
      </c>
      <c s="73">
        <f>'لاستخدام المختبر المتقدم 2'!D768</f>
        <v>0</v>
      </c>
      <c s="14">
        <f>'لاستخدام المختبر المتقدم 2'!E768</f>
        <v>0</v>
      </c>
      <c s="2">
        <f>'لاستخدام المختبر المتقدم 2'!F768</f>
        <v>0</v>
      </c>
      <c s="29">
        <f>'لاستخدام المختبر المتقدم 2'!G768</f>
        <v>0</v>
      </c>
    </row>
    <row r="1171" spans="4:9" ht="15">
      <c r="D1171" s="73">
        <f>'لاستخدام المختبر المتقدم 2'!B769</f>
        <v>0</v>
      </c>
      <c s="73">
        <f>'لاستخدام المختبر المتقدم 2'!C769</f>
        <v>0</v>
      </c>
      <c s="73">
        <f>'لاستخدام المختبر المتقدم 2'!D769</f>
        <v>0</v>
      </c>
      <c s="14">
        <f>'لاستخدام المختبر المتقدم 2'!E769</f>
        <v>0</v>
      </c>
      <c s="2">
        <f>'لاستخدام المختبر المتقدم 2'!F769</f>
        <v>0</v>
      </c>
      <c s="29">
        <f>'لاستخدام المختبر المتقدم 2'!G769</f>
        <v>0</v>
      </c>
    </row>
    <row r="1172" spans="4:9" ht="15">
      <c r="D1172" s="73">
        <f>'لاستخدام المختبر المتقدم 2'!B770</f>
        <v>0</v>
      </c>
      <c s="73">
        <f>'لاستخدام المختبر المتقدم 2'!C770</f>
        <v>0</v>
      </c>
      <c s="73">
        <f>'لاستخدام المختبر المتقدم 2'!D770</f>
        <v>0</v>
      </c>
      <c s="14">
        <f>'لاستخدام المختبر المتقدم 2'!E770</f>
        <v>0</v>
      </c>
      <c s="2">
        <f>'لاستخدام المختبر المتقدم 2'!F770</f>
        <v>0</v>
      </c>
      <c s="29">
        <f>'لاستخدام المختبر المتقدم 2'!G770</f>
        <v>0</v>
      </c>
    </row>
    <row r="1173" spans="4:9" ht="15">
      <c r="D1173" s="73">
        <f>'لاستخدام المختبر المتقدم 2'!B771</f>
        <v>0</v>
      </c>
      <c s="73">
        <f>'لاستخدام المختبر المتقدم 2'!C771</f>
        <v>0</v>
      </c>
      <c s="73">
        <f>'لاستخدام المختبر المتقدم 2'!D771</f>
        <v>0</v>
      </c>
      <c s="14">
        <f>'لاستخدام المختبر المتقدم 2'!E771</f>
        <v>0</v>
      </c>
      <c s="2">
        <f>'لاستخدام المختبر المتقدم 2'!F771</f>
        <v>0</v>
      </c>
      <c s="29">
        <f>'لاستخدام المختبر المتقدم 2'!G771</f>
        <v>0</v>
      </c>
    </row>
    <row r="1174" spans="4:9" ht="15">
      <c r="D1174" s="73">
        <f>'لاستخدام المختبر المتقدم 2'!B772</f>
        <v>0</v>
      </c>
      <c s="73">
        <f>'لاستخدام المختبر المتقدم 2'!C772</f>
        <v>0</v>
      </c>
      <c s="73">
        <f>'لاستخدام المختبر المتقدم 2'!D772</f>
        <v>0</v>
      </c>
      <c s="14">
        <f>'لاستخدام المختبر المتقدم 2'!E772</f>
        <v>0</v>
      </c>
      <c s="2">
        <f>'لاستخدام المختبر المتقدم 2'!F772</f>
        <v>0</v>
      </c>
      <c s="29">
        <f>'لاستخدام المختبر المتقدم 2'!G772</f>
        <v>0</v>
      </c>
    </row>
    <row r="1175" spans="4:9" ht="15">
      <c r="D1175" s="73">
        <f>'لاستخدام المختبر المتقدم 2'!B773</f>
        <v>0</v>
      </c>
      <c s="73">
        <f>'لاستخدام المختبر المتقدم 2'!C773</f>
        <v>0</v>
      </c>
      <c s="73">
        <f>'لاستخدام المختبر المتقدم 2'!D773</f>
        <v>0</v>
      </c>
      <c s="14">
        <f>'لاستخدام المختبر المتقدم 2'!E773</f>
        <v>0</v>
      </c>
      <c s="2">
        <f>'لاستخدام المختبر المتقدم 2'!F773</f>
        <v>0</v>
      </c>
      <c s="29">
        <f>'لاستخدام المختبر المتقدم 2'!G773</f>
        <v>0</v>
      </c>
    </row>
    <row r="1176" spans="4:9" ht="15">
      <c r="D1176" s="73">
        <f>'لاستخدام المختبر المتقدم 2'!B774</f>
        <v>0</v>
      </c>
      <c s="73">
        <f>'لاستخدام المختبر المتقدم 2'!C774</f>
        <v>0</v>
      </c>
      <c s="73">
        <f>'لاستخدام المختبر المتقدم 2'!D774</f>
        <v>0</v>
      </c>
      <c s="14">
        <f>'لاستخدام المختبر المتقدم 2'!E774</f>
        <v>0</v>
      </c>
      <c s="2">
        <f>'لاستخدام المختبر المتقدم 2'!F774</f>
        <v>0</v>
      </c>
      <c s="29">
        <f>'لاستخدام المختبر المتقدم 2'!G774</f>
        <v>0</v>
      </c>
    </row>
    <row r="1177" spans="4:9" ht="15">
      <c r="D1177" s="73">
        <f>'لاستخدام المختبر المتقدم 2'!B775</f>
        <v>0</v>
      </c>
      <c s="73">
        <f>'لاستخدام المختبر المتقدم 2'!C775</f>
        <v>0</v>
      </c>
      <c s="73">
        <f>'لاستخدام المختبر المتقدم 2'!D775</f>
        <v>0</v>
      </c>
      <c s="14">
        <f>'لاستخدام المختبر المتقدم 2'!E775</f>
        <v>0</v>
      </c>
      <c s="2">
        <f>'لاستخدام المختبر المتقدم 2'!F775</f>
        <v>0</v>
      </c>
      <c s="29">
        <f>'لاستخدام المختبر المتقدم 2'!G775</f>
        <v>0</v>
      </c>
    </row>
    <row r="1178" spans="4:9" ht="15">
      <c r="D1178" s="73">
        <f>'لاستخدام المختبر المتقدم 2'!B776</f>
        <v>0</v>
      </c>
      <c s="73">
        <f>'لاستخدام المختبر المتقدم 2'!C776</f>
        <v>0</v>
      </c>
      <c s="73">
        <f>'لاستخدام المختبر المتقدم 2'!D776</f>
        <v>0</v>
      </c>
      <c s="14">
        <f>'لاستخدام المختبر المتقدم 2'!E776</f>
        <v>0</v>
      </c>
      <c s="2">
        <f>'لاستخدام المختبر المتقدم 2'!F776</f>
        <v>0</v>
      </c>
      <c s="29">
        <f>'لاستخدام المختبر المتقدم 2'!G776</f>
        <v>0</v>
      </c>
    </row>
    <row r="1179" spans="4:9" ht="15">
      <c r="D1179" s="73">
        <f>'لاستخدام المختبر المتقدم 2'!B777</f>
        <v>0</v>
      </c>
      <c s="73">
        <f>'لاستخدام المختبر المتقدم 2'!C777</f>
        <v>0</v>
      </c>
      <c s="73">
        <f>'لاستخدام المختبر المتقدم 2'!D777</f>
        <v>0</v>
      </c>
      <c s="14">
        <f>'لاستخدام المختبر المتقدم 2'!E777</f>
        <v>0</v>
      </c>
      <c s="2">
        <f>'لاستخدام المختبر المتقدم 2'!F777</f>
        <v>0</v>
      </c>
      <c s="29">
        <f>'لاستخدام المختبر المتقدم 2'!G777</f>
        <v>0</v>
      </c>
    </row>
    <row r="1180" spans="4:9" ht="15">
      <c r="D1180" s="73">
        <f>'لاستخدام المختبر المتقدم 2'!B778</f>
        <v>0</v>
      </c>
      <c s="73">
        <f>'لاستخدام المختبر المتقدم 2'!C778</f>
        <v>0</v>
      </c>
      <c s="73">
        <f>'لاستخدام المختبر المتقدم 2'!D778</f>
        <v>0</v>
      </c>
      <c s="14">
        <f>'لاستخدام المختبر المتقدم 2'!E778</f>
        <v>0</v>
      </c>
      <c s="2">
        <f>'لاستخدام المختبر المتقدم 2'!F778</f>
        <v>0</v>
      </c>
      <c s="29">
        <f>'لاستخدام المختبر المتقدم 2'!G778</f>
        <v>0</v>
      </c>
    </row>
    <row r="1181" spans="4:9" ht="15">
      <c r="D1181" s="73">
        <f>'لاستخدام المختبر المتقدم 2'!B779</f>
        <v>0</v>
      </c>
      <c s="73">
        <f>'لاستخدام المختبر المتقدم 2'!C779</f>
        <v>0</v>
      </c>
      <c s="73">
        <f>'لاستخدام المختبر المتقدم 2'!D779</f>
        <v>0</v>
      </c>
      <c s="14">
        <f>'لاستخدام المختبر المتقدم 2'!E779</f>
        <v>0</v>
      </c>
      <c s="2">
        <f>'لاستخدام المختبر المتقدم 2'!F779</f>
        <v>0</v>
      </c>
      <c s="29">
        <f>'لاستخدام المختبر المتقدم 2'!G779</f>
        <v>0</v>
      </c>
    </row>
    <row r="1182" spans="4:9" ht="15">
      <c r="D1182" s="73">
        <f>'لاستخدام المختبر المتقدم 2'!B780</f>
        <v>0</v>
      </c>
      <c s="73">
        <f>'لاستخدام المختبر المتقدم 2'!C780</f>
        <v>0</v>
      </c>
      <c s="73">
        <f>'لاستخدام المختبر المتقدم 2'!D780</f>
        <v>0</v>
      </c>
      <c s="14">
        <f>'لاستخدام المختبر المتقدم 2'!E780</f>
        <v>0</v>
      </c>
      <c s="2">
        <f>'لاستخدام المختبر المتقدم 2'!F780</f>
        <v>0</v>
      </c>
      <c s="29">
        <f>'لاستخدام المختبر المتقدم 2'!G780</f>
        <v>0</v>
      </c>
    </row>
    <row r="1183" spans="4:9" ht="15">
      <c r="D1183" s="73">
        <f>'لاستخدام المختبر المتقدم 2'!B781</f>
        <v>0</v>
      </c>
      <c s="73">
        <f>'لاستخدام المختبر المتقدم 2'!C781</f>
        <v>0</v>
      </c>
      <c s="73">
        <f>'لاستخدام المختبر المتقدم 2'!D781</f>
        <v>0</v>
      </c>
      <c s="14">
        <f>'لاستخدام المختبر المتقدم 2'!E781</f>
        <v>0</v>
      </c>
      <c s="2">
        <f>'لاستخدام المختبر المتقدم 2'!F781</f>
        <v>0</v>
      </c>
      <c s="29">
        <f>'لاستخدام المختبر المتقدم 2'!G781</f>
        <v>0</v>
      </c>
    </row>
    <row r="1184" spans="4:9" ht="15">
      <c r="D1184" s="73">
        <f>'لاستخدام المختبر المتقدم 2'!B782</f>
        <v>0</v>
      </c>
      <c s="73">
        <f>'لاستخدام المختبر المتقدم 2'!C782</f>
        <v>0</v>
      </c>
      <c s="73">
        <f>'لاستخدام المختبر المتقدم 2'!D782</f>
        <v>0</v>
      </c>
      <c s="14">
        <f>'لاستخدام المختبر المتقدم 2'!E782</f>
        <v>0</v>
      </c>
      <c s="2">
        <f>'لاستخدام المختبر المتقدم 2'!F782</f>
        <v>0</v>
      </c>
      <c s="29">
        <f>'لاستخدام المختبر المتقدم 2'!G782</f>
        <v>0</v>
      </c>
    </row>
    <row r="1185" spans="4:9" ht="15">
      <c r="D1185" s="73">
        <f>'لاستخدام المختبر المتقدم 2'!B783</f>
        <v>0</v>
      </c>
      <c s="73">
        <f>'لاستخدام المختبر المتقدم 2'!C783</f>
        <v>0</v>
      </c>
      <c s="73">
        <f>'لاستخدام المختبر المتقدم 2'!D783</f>
        <v>0</v>
      </c>
      <c s="14">
        <f>'لاستخدام المختبر المتقدم 2'!E783</f>
        <v>0</v>
      </c>
      <c s="2">
        <f>'لاستخدام المختبر المتقدم 2'!F783</f>
        <v>0</v>
      </c>
      <c s="29">
        <f>'لاستخدام المختبر المتقدم 2'!G783</f>
        <v>0</v>
      </c>
    </row>
    <row r="1186" spans="4:9" ht="15">
      <c r="D1186" s="73">
        <f>'لاستخدام المختبر المتقدم 2'!B784</f>
        <v>0</v>
      </c>
      <c s="73">
        <f>'لاستخدام المختبر المتقدم 2'!C784</f>
        <v>0</v>
      </c>
      <c s="73">
        <f>'لاستخدام المختبر المتقدم 2'!D784</f>
        <v>0</v>
      </c>
      <c s="14">
        <f>'لاستخدام المختبر المتقدم 2'!E784</f>
        <v>0</v>
      </c>
      <c s="2">
        <f>'لاستخدام المختبر المتقدم 2'!F784</f>
        <v>0</v>
      </c>
      <c s="29">
        <f>'لاستخدام المختبر المتقدم 2'!G784</f>
        <v>0</v>
      </c>
    </row>
    <row r="1187" spans="4:9" ht="15">
      <c r="D1187" s="73">
        <f>'لاستخدام المختبر المتقدم 2'!B785</f>
        <v>0</v>
      </c>
      <c s="73">
        <f>'لاستخدام المختبر المتقدم 2'!C785</f>
        <v>0</v>
      </c>
      <c s="73">
        <f>'لاستخدام المختبر المتقدم 2'!D785</f>
        <v>0</v>
      </c>
      <c s="14">
        <f>'لاستخدام المختبر المتقدم 2'!E785</f>
        <v>0</v>
      </c>
      <c s="2">
        <f>'لاستخدام المختبر المتقدم 2'!F785</f>
        <v>0</v>
      </c>
      <c s="29">
        <f>'لاستخدام المختبر المتقدم 2'!G785</f>
        <v>0</v>
      </c>
    </row>
    <row r="1188" spans="4:9" ht="15">
      <c r="D1188" s="73">
        <f>'لاستخدام المختبر المتقدم 2'!B786</f>
        <v>0</v>
      </c>
      <c s="73">
        <f>'لاستخدام المختبر المتقدم 2'!C786</f>
        <v>0</v>
      </c>
      <c s="73">
        <f>'لاستخدام المختبر المتقدم 2'!D786</f>
        <v>0</v>
      </c>
      <c s="14">
        <f>'لاستخدام المختبر المتقدم 2'!E786</f>
        <v>0</v>
      </c>
      <c s="2">
        <f>'لاستخدام المختبر المتقدم 2'!F786</f>
        <v>0</v>
      </c>
      <c s="29">
        <f>'لاستخدام المختبر المتقدم 2'!G786</f>
        <v>0</v>
      </c>
    </row>
    <row r="1189" spans="4:9" ht="15">
      <c r="D1189" s="73">
        <f>'لاستخدام المختبر المتقدم 2'!B787</f>
        <v>0</v>
      </c>
      <c s="73">
        <f>'لاستخدام المختبر المتقدم 2'!C787</f>
        <v>0</v>
      </c>
      <c s="73">
        <f>'لاستخدام المختبر المتقدم 2'!D787</f>
        <v>0</v>
      </c>
      <c s="14">
        <f>'لاستخدام المختبر المتقدم 2'!E787</f>
        <v>0</v>
      </c>
      <c s="2">
        <f>'لاستخدام المختبر المتقدم 2'!F787</f>
        <v>0</v>
      </c>
      <c s="29">
        <f>'لاستخدام المختبر المتقدم 2'!G787</f>
        <v>0</v>
      </c>
    </row>
    <row r="1190" spans="4:9" ht="15">
      <c r="D1190" s="73">
        <f>'لاستخدام المختبر المتقدم 2'!B788</f>
        <v>0</v>
      </c>
      <c s="73">
        <f>'لاستخدام المختبر المتقدم 2'!C788</f>
        <v>0</v>
      </c>
      <c s="73">
        <f>'لاستخدام المختبر المتقدم 2'!D788</f>
        <v>0</v>
      </c>
      <c s="14">
        <f>'لاستخدام المختبر المتقدم 2'!E788</f>
        <v>0</v>
      </c>
      <c s="2">
        <f>'لاستخدام المختبر المتقدم 2'!F788</f>
        <v>0</v>
      </c>
      <c s="29">
        <f>'لاستخدام المختبر المتقدم 2'!G788</f>
        <v>0</v>
      </c>
    </row>
    <row r="1191" spans="4:9" ht="15">
      <c r="D1191" s="73">
        <f>'لاستخدام المختبر المتقدم 2'!B789</f>
        <v>0</v>
      </c>
      <c s="73">
        <f>'لاستخدام المختبر المتقدم 2'!C789</f>
        <v>0</v>
      </c>
      <c s="73">
        <f>'لاستخدام المختبر المتقدم 2'!D789</f>
        <v>0</v>
      </c>
      <c s="14">
        <f>'لاستخدام المختبر المتقدم 2'!E789</f>
        <v>0</v>
      </c>
      <c s="2">
        <f>'لاستخدام المختبر المتقدم 2'!F789</f>
        <v>0</v>
      </c>
      <c s="29">
        <f>'لاستخدام المختبر المتقدم 2'!G789</f>
        <v>0</v>
      </c>
    </row>
    <row r="1192" spans="4:9" ht="15">
      <c r="D1192" s="73">
        <f>'لاستخدام المختبر المتقدم 2'!B790</f>
        <v>0</v>
      </c>
      <c s="73">
        <f>'لاستخدام المختبر المتقدم 2'!C790</f>
        <v>0</v>
      </c>
      <c s="73">
        <f>'لاستخدام المختبر المتقدم 2'!D790</f>
        <v>0</v>
      </c>
      <c s="14">
        <f>'لاستخدام المختبر المتقدم 2'!E790</f>
        <v>0</v>
      </c>
      <c s="2">
        <f>'لاستخدام المختبر المتقدم 2'!F790</f>
        <v>0</v>
      </c>
      <c s="29">
        <f>'لاستخدام المختبر المتقدم 2'!G790</f>
        <v>0</v>
      </c>
    </row>
    <row r="1193" spans="4:9" ht="15">
      <c r="D1193" s="73">
        <f>'لاستخدام المختبر المتقدم 2'!B791</f>
        <v>0</v>
      </c>
      <c s="73">
        <f>'لاستخدام المختبر المتقدم 2'!C791</f>
        <v>0</v>
      </c>
      <c s="73">
        <f>'لاستخدام المختبر المتقدم 2'!D791</f>
        <v>0</v>
      </c>
      <c s="14">
        <f>'لاستخدام المختبر المتقدم 2'!E791</f>
        <v>0</v>
      </c>
      <c s="2">
        <f>'لاستخدام المختبر المتقدم 2'!F791</f>
        <v>0</v>
      </c>
      <c s="29">
        <f>'لاستخدام المختبر المتقدم 2'!G791</f>
        <v>0</v>
      </c>
    </row>
    <row r="1194" spans="4:9" ht="15">
      <c r="D1194" s="73">
        <f>'لاستخدام المختبر المتقدم 2'!B792</f>
        <v>0</v>
      </c>
      <c s="73">
        <f>'لاستخدام المختبر المتقدم 2'!C792</f>
        <v>0</v>
      </c>
      <c s="73">
        <f>'لاستخدام المختبر المتقدم 2'!D792</f>
        <v>0</v>
      </c>
      <c s="14">
        <f>'لاستخدام المختبر المتقدم 2'!E792</f>
        <v>0</v>
      </c>
      <c s="2">
        <f>'لاستخدام المختبر المتقدم 2'!F792</f>
        <v>0</v>
      </c>
      <c s="29">
        <f>'لاستخدام المختبر المتقدم 2'!G792</f>
        <v>0</v>
      </c>
    </row>
    <row r="1195" spans="4:9" ht="15">
      <c r="D1195" s="73">
        <f>'لاستخدام المختبر المتقدم 2'!B793</f>
        <v>0</v>
      </c>
      <c s="73">
        <f>'لاستخدام المختبر المتقدم 2'!C793</f>
        <v>0</v>
      </c>
      <c s="73">
        <f>'لاستخدام المختبر المتقدم 2'!D793</f>
        <v>0</v>
      </c>
      <c s="14">
        <f>'لاستخدام المختبر المتقدم 2'!E793</f>
        <v>0</v>
      </c>
      <c s="2">
        <f>'لاستخدام المختبر المتقدم 2'!F793</f>
        <v>0</v>
      </c>
      <c s="29">
        <f>'لاستخدام المختبر المتقدم 2'!G793</f>
        <v>0</v>
      </c>
    </row>
    <row r="1196" spans="4:9" ht="15">
      <c r="D1196" s="73">
        <f>'لاستخدام المختبر المتقدم 2'!B794</f>
        <v>0</v>
      </c>
      <c s="73">
        <f>'لاستخدام المختبر المتقدم 2'!C794</f>
        <v>0</v>
      </c>
      <c s="73">
        <f>'لاستخدام المختبر المتقدم 2'!D794</f>
        <v>0</v>
      </c>
      <c s="14">
        <f>'لاستخدام المختبر المتقدم 2'!E794</f>
        <v>0</v>
      </c>
      <c s="2">
        <f>'لاستخدام المختبر المتقدم 2'!F794</f>
        <v>0</v>
      </c>
      <c s="29">
        <f>'لاستخدام المختبر المتقدم 2'!G794</f>
        <v>0</v>
      </c>
    </row>
    <row r="1197" spans="4:9" ht="15">
      <c r="D1197" s="73">
        <f>'لاستخدام المختبر المتقدم 2'!B795</f>
        <v>0</v>
      </c>
      <c s="73">
        <f>'لاستخدام المختبر المتقدم 2'!C795</f>
        <v>0</v>
      </c>
      <c s="73">
        <f>'لاستخدام المختبر المتقدم 2'!D795</f>
        <v>0</v>
      </c>
      <c s="14">
        <f>'لاستخدام المختبر المتقدم 2'!E795</f>
        <v>0</v>
      </c>
      <c s="2">
        <f>'لاستخدام المختبر المتقدم 2'!F795</f>
        <v>0</v>
      </c>
      <c s="29">
        <f>'لاستخدام المختبر المتقدم 2'!G795</f>
        <v>0</v>
      </c>
    </row>
    <row r="1198" spans="4:9" ht="15">
      <c r="D1198" s="73">
        <f>'لاستخدام المختبر المتقدم 2'!B796</f>
        <v>0</v>
      </c>
      <c s="73">
        <f>'لاستخدام المختبر المتقدم 2'!C796</f>
        <v>0</v>
      </c>
      <c s="73">
        <f>'لاستخدام المختبر المتقدم 2'!D796</f>
        <v>0</v>
      </c>
      <c s="14">
        <f>'لاستخدام المختبر المتقدم 2'!E796</f>
        <v>0</v>
      </c>
      <c s="2">
        <f>'لاستخدام المختبر المتقدم 2'!F796</f>
        <v>0</v>
      </c>
      <c s="29">
        <f>'لاستخدام المختبر المتقدم 2'!G796</f>
        <v>0</v>
      </c>
    </row>
    <row r="1199" spans="4:9" ht="15">
      <c r="D1199" s="73">
        <f>'لاستخدام المختبر المتقدم 2'!B797</f>
        <v>0</v>
      </c>
      <c s="73">
        <f>'لاستخدام المختبر المتقدم 2'!C797</f>
        <v>0</v>
      </c>
      <c s="73">
        <f>'لاستخدام المختبر المتقدم 2'!D797</f>
        <v>0</v>
      </c>
      <c s="14">
        <f>'لاستخدام المختبر المتقدم 2'!E797</f>
        <v>0</v>
      </c>
      <c s="2">
        <f>'لاستخدام المختبر المتقدم 2'!F797</f>
        <v>0</v>
      </c>
      <c s="29">
        <f>'لاستخدام المختبر المتقدم 2'!G797</f>
        <v>0</v>
      </c>
    </row>
    <row r="1200" spans="4:9" ht="15">
      <c r="D1200" s="73">
        <f>'لاستخدام المختبر المتقدم 2'!B798</f>
        <v>0</v>
      </c>
      <c s="73">
        <f>'لاستخدام المختبر المتقدم 2'!C798</f>
        <v>0</v>
      </c>
      <c s="73">
        <f>'لاستخدام المختبر المتقدم 2'!D798</f>
        <v>0</v>
      </c>
      <c s="14">
        <f>'لاستخدام المختبر المتقدم 2'!E798</f>
        <v>0</v>
      </c>
      <c s="2">
        <f>'لاستخدام المختبر المتقدم 2'!F798</f>
        <v>0</v>
      </c>
      <c s="29">
        <f>'لاستخدام المختبر المتقدم 2'!G798</f>
        <v>0</v>
      </c>
    </row>
    <row r="1201" spans="4:9" ht="15">
      <c r="D1201" s="73">
        <f>'لاستخدام المختبر المتقدم 2'!B799</f>
        <v>0</v>
      </c>
      <c s="73">
        <f>'لاستخدام المختبر المتقدم 2'!C799</f>
        <v>0</v>
      </c>
      <c s="73">
        <f>'لاستخدام المختبر المتقدم 2'!D799</f>
        <v>0</v>
      </c>
      <c s="14">
        <f>'لاستخدام المختبر المتقدم 2'!E799</f>
        <v>0</v>
      </c>
      <c s="2">
        <f>'لاستخدام المختبر المتقدم 2'!F799</f>
        <v>0</v>
      </c>
      <c s="29">
        <f>'لاستخدام المختبر المتقدم 2'!G799</f>
        <v>0</v>
      </c>
    </row>
    <row r="1202" spans="4:9" ht="15">
      <c r="D1202" s="73">
        <f>'لاستخدام المختبر المتقدم 2'!B800</f>
        <v>0</v>
      </c>
      <c s="73">
        <f>'لاستخدام المختبر المتقدم 2'!C800</f>
        <v>0</v>
      </c>
      <c s="73">
        <f>'لاستخدام المختبر المتقدم 2'!D800</f>
        <v>0</v>
      </c>
      <c s="14">
        <f>'لاستخدام المختبر المتقدم 2'!E800</f>
        <v>0</v>
      </c>
      <c s="2">
        <f>'لاستخدام المختبر المتقدم 2'!F800</f>
        <v>0</v>
      </c>
      <c s="29">
        <f>'لاستخدام المختبر المتقدم 2'!G800</f>
        <v>0</v>
      </c>
    </row>
    <row r="1203" spans="4:9" ht="15">
      <c r="D1203" s="73">
        <f>'لاستخدام المختبر المتقدم 2'!B801</f>
        <v>0</v>
      </c>
      <c s="73">
        <f>'لاستخدام المختبر المتقدم 2'!C801</f>
        <v>0</v>
      </c>
      <c s="73">
        <f>'لاستخدام المختبر المتقدم 2'!D801</f>
        <v>0</v>
      </c>
      <c s="14">
        <f>'لاستخدام المختبر المتقدم 2'!E801</f>
        <v>0</v>
      </c>
      <c s="2">
        <f>'لاستخدام المختبر المتقدم 2'!F801</f>
        <v>0</v>
      </c>
      <c s="29">
        <f>'لاستخدام المختبر المتقدم 2'!G801</f>
        <v>0</v>
      </c>
    </row>
    <row r="1204" spans="4:9" ht="15">
      <c r="D1204" s="73">
        <f>'لاستخدام المختبر المتقدم 2'!B802</f>
        <v>0</v>
      </c>
      <c s="73">
        <f>'لاستخدام المختبر المتقدم 2'!C802</f>
        <v>0</v>
      </c>
      <c s="73">
        <f>'لاستخدام المختبر المتقدم 2'!D802</f>
        <v>0</v>
      </c>
      <c s="14">
        <f>'لاستخدام المختبر المتقدم 2'!E802</f>
        <v>0</v>
      </c>
      <c s="2">
        <f>'لاستخدام المختبر المتقدم 2'!F802</f>
        <v>0</v>
      </c>
      <c s="29">
        <f>'لاستخدام المختبر المتقدم 2'!G802</f>
        <v>0</v>
      </c>
    </row>
    <row r="1205" spans="4:9" ht="15">
      <c r="D1205" s="73">
        <f>'لاستخدام المختبر المتقدم 2'!B803</f>
        <v>0</v>
      </c>
      <c s="73">
        <f>'لاستخدام المختبر المتقدم 2'!C803</f>
        <v>0</v>
      </c>
      <c s="73">
        <f>'لاستخدام المختبر المتقدم 2'!D803</f>
        <v>0</v>
      </c>
      <c s="14">
        <f>'لاستخدام المختبر المتقدم 2'!E803</f>
        <v>0</v>
      </c>
      <c s="2">
        <f>'لاستخدام المختبر المتقدم 2'!F803</f>
        <v>0</v>
      </c>
      <c s="29">
        <f>'لاستخدام المختبر المتقدم 2'!G803</f>
        <v>0</v>
      </c>
    </row>
    <row r="1206" spans="4:9" ht="15">
      <c r="D1206" s="73">
        <f>'لاستخدام المختبر المتقدم 2'!B804</f>
        <v>0</v>
      </c>
      <c s="73">
        <f>'لاستخدام المختبر المتقدم 2'!C804</f>
        <v>0</v>
      </c>
      <c s="73">
        <f>'لاستخدام المختبر المتقدم 2'!D804</f>
        <v>0</v>
      </c>
      <c s="14">
        <f>'لاستخدام المختبر المتقدم 2'!E804</f>
        <v>0</v>
      </c>
      <c s="2">
        <f>'لاستخدام المختبر المتقدم 2'!F804</f>
        <v>0</v>
      </c>
      <c s="29">
        <f>'لاستخدام المختبر المتقدم 2'!G804</f>
        <v>0</v>
      </c>
    </row>
    <row r="1207" spans="4:9" ht="15">
      <c r="D1207" s="73">
        <f>'لاستخدام المختبر المتقدم 2'!B805</f>
        <v>0</v>
      </c>
      <c s="73">
        <f>'لاستخدام المختبر المتقدم 2'!C805</f>
        <v>0</v>
      </c>
      <c s="73">
        <f>'لاستخدام المختبر المتقدم 2'!D805</f>
        <v>0</v>
      </c>
      <c s="14">
        <f>'لاستخدام المختبر المتقدم 2'!E805</f>
        <v>0</v>
      </c>
      <c s="2">
        <f>'لاستخدام المختبر المتقدم 2'!F805</f>
        <v>0</v>
      </c>
      <c s="29">
        <f>'لاستخدام المختبر المتقدم 2'!G805</f>
        <v>0</v>
      </c>
    </row>
    <row r="1208" spans="4:9" ht="15">
      <c r="D1208" s="73">
        <f>'لاستخدام المختبر المتقدم 2'!B806</f>
        <v>0</v>
      </c>
      <c s="73">
        <f>'لاستخدام المختبر المتقدم 2'!C806</f>
        <v>0</v>
      </c>
      <c s="73">
        <f>'لاستخدام المختبر المتقدم 2'!D806</f>
        <v>0</v>
      </c>
      <c s="14">
        <f>'لاستخدام المختبر المتقدم 2'!E806</f>
        <v>0</v>
      </c>
      <c s="2">
        <f>'لاستخدام المختبر المتقدم 2'!F806</f>
        <v>0</v>
      </c>
      <c s="29">
        <f>'لاستخدام المختبر المتقدم 2'!G806</f>
        <v>0</v>
      </c>
    </row>
    <row r="1209" spans="4:9" ht="15">
      <c r="D1209" s="73">
        <f>'لاستخدام المختبر المتقدم 2'!B807</f>
        <v>0</v>
      </c>
      <c s="73">
        <f>'لاستخدام المختبر المتقدم 2'!C807</f>
        <v>0</v>
      </c>
      <c s="73">
        <f>'لاستخدام المختبر المتقدم 2'!D807</f>
        <v>0</v>
      </c>
      <c s="14">
        <f>'لاستخدام المختبر المتقدم 2'!E807</f>
        <v>0</v>
      </c>
      <c s="2">
        <f>'لاستخدام المختبر المتقدم 2'!F807</f>
        <v>0</v>
      </c>
      <c s="29">
        <f>'لاستخدام المختبر المتقدم 2'!G807</f>
        <v>0</v>
      </c>
    </row>
    <row r="1210" spans="4:9" ht="15">
      <c r="D1210" s="73">
        <f>'لاستخدام المختبر المتقدم 2'!B808</f>
        <v>0</v>
      </c>
      <c s="73">
        <f>'لاستخدام المختبر المتقدم 2'!C808</f>
        <v>0</v>
      </c>
      <c s="73">
        <f>'لاستخدام المختبر المتقدم 2'!D808</f>
        <v>0</v>
      </c>
      <c s="14">
        <f>'لاستخدام المختبر المتقدم 2'!E808</f>
        <v>0</v>
      </c>
      <c s="2">
        <f>'لاستخدام المختبر المتقدم 2'!F808</f>
        <v>0</v>
      </c>
      <c s="29">
        <f>'لاستخدام المختبر المتقدم 2'!G808</f>
        <v>0</v>
      </c>
    </row>
    <row r="1211" spans="4:9" ht="15">
      <c r="D1211" s="73">
        <f>'لاستخدام المختبر المتقدم 2'!B809</f>
        <v>0</v>
      </c>
      <c s="73">
        <f>'لاستخدام المختبر المتقدم 2'!C809</f>
        <v>0</v>
      </c>
      <c s="73">
        <f>'لاستخدام المختبر المتقدم 2'!D809</f>
        <v>0</v>
      </c>
      <c s="14">
        <f>'لاستخدام المختبر المتقدم 2'!E809</f>
        <v>0</v>
      </c>
      <c s="2">
        <f>'لاستخدام المختبر المتقدم 2'!F809</f>
        <v>0</v>
      </c>
      <c s="29">
        <f>'لاستخدام المختبر المتقدم 2'!G809</f>
        <v>0</v>
      </c>
    </row>
    <row r="1212" spans="4:9" ht="15">
      <c r="D1212" s="73">
        <f>'لاستخدام المختبر المتقدم 2'!B810</f>
        <v>0</v>
      </c>
      <c s="73">
        <f>'لاستخدام المختبر المتقدم 2'!C810</f>
        <v>0</v>
      </c>
      <c s="73">
        <f>'لاستخدام المختبر المتقدم 2'!D810</f>
        <v>0</v>
      </c>
      <c s="14">
        <f>'لاستخدام المختبر المتقدم 2'!E810</f>
        <v>0</v>
      </c>
      <c s="2">
        <f>'لاستخدام المختبر المتقدم 2'!F810</f>
        <v>0</v>
      </c>
      <c s="29">
        <f>'لاستخدام المختبر المتقدم 2'!G810</f>
        <v>0</v>
      </c>
    </row>
    <row r="1213" spans="4:9" ht="15">
      <c r="D1213" s="73">
        <f>'لاستخدام المختبر المتقدم 2'!B811</f>
        <v>0</v>
      </c>
      <c s="73">
        <f>'لاستخدام المختبر المتقدم 2'!C811</f>
        <v>0</v>
      </c>
      <c s="73">
        <f>'لاستخدام المختبر المتقدم 2'!D811</f>
        <v>0</v>
      </c>
      <c s="14">
        <f>'لاستخدام المختبر المتقدم 2'!E811</f>
        <v>0</v>
      </c>
      <c s="2">
        <f>'لاستخدام المختبر المتقدم 2'!F811</f>
        <v>0</v>
      </c>
      <c s="29">
        <f>'لاستخدام المختبر المتقدم 2'!G811</f>
        <v>0</v>
      </c>
    </row>
    <row r="1214" spans="4:9" ht="15">
      <c r="D1214" s="73">
        <f>'لاستخدام المختبر المتقدم 2'!B812</f>
        <v>0</v>
      </c>
      <c s="73">
        <f>'لاستخدام المختبر المتقدم 2'!C812</f>
        <v>0</v>
      </c>
      <c s="73">
        <f>'لاستخدام المختبر المتقدم 2'!D812</f>
        <v>0</v>
      </c>
      <c s="14">
        <f>'لاستخدام المختبر المتقدم 2'!E812</f>
        <v>0</v>
      </c>
      <c s="2">
        <f>'لاستخدام المختبر المتقدم 2'!F812</f>
        <v>0</v>
      </c>
      <c s="29">
        <f>'لاستخدام المختبر المتقدم 2'!G812</f>
        <v>0</v>
      </c>
    </row>
    <row r="1215" spans="4:9" ht="15">
      <c r="D1215" s="73">
        <f>'لاستخدام المختبر المتقدم 2'!B813</f>
        <v>0</v>
      </c>
      <c s="73">
        <f>'لاستخدام المختبر المتقدم 2'!C813</f>
        <v>0</v>
      </c>
      <c s="73">
        <f>'لاستخدام المختبر المتقدم 2'!D813</f>
        <v>0</v>
      </c>
      <c s="14">
        <f>'لاستخدام المختبر المتقدم 2'!E813</f>
        <v>0</v>
      </c>
      <c s="2">
        <f>'لاستخدام المختبر المتقدم 2'!F813</f>
        <v>0</v>
      </c>
      <c s="29">
        <f>'لاستخدام المختبر المتقدم 2'!G813</f>
        <v>0</v>
      </c>
    </row>
    <row r="1216" spans="4:9" ht="15">
      <c r="D1216" s="73">
        <f>'لاستخدام المختبر المتقدم 2'!B814</f>
        <v>0</v>
      </c>
      <c s="73">
        <f>'لاستخدام المختبر المتقدم 2'!C814</f>
        <v>0</v>
      </c>
      <c s="73">
        <f>'لاستخدام المختبر المتقدم 2'!D814</f>
        <v>0</v>
      </c>
      <c s="14">
        <f>'لاستخدام المختبر المتقدم 2'!E814</f>
        <v>0</v>
      </c>
      <c s="2">
        <f>'لاستخدام المختبر المتقدم 2'!F814</f>
        <v>0</v>
      </c>
      <c s="29">
        <f>'لاستخدام المختبر المتقدم 2'!G814</f>
        <v>0</v>
      </c>
    </row>
    <row r="1217" spans="4:9" ht="15">
      <c r="D1217" s="73">
        <f>'لاستخدام المختبر المتقدم 2'!B815</f>
        <v>0</v>
      </c>
      <c s="73">
        <f>'لاستخدام المختبر المتقدم 2'!C815</f>
        <v>0</v>
      </c>
      <c s="73">
        <f>'لاستخدام المختبر المتقدم 2'!D815</f>
        <v>0</v>
      </c>
      <c s="14">
        <f>'لاستخدام المختبر المتقدم 2'!E815</f>
        <v>0</v>
      </c>
      <c s="2">
        <f>'لاستخدام المختبر المتقدم 2'!F815</f>
        <v>0</v>
      </c>
      <c s="29">
        <f>'لاستخدام المختبر المتقدم 2'!G815</f>
        <v>0</v>
      </c>
    </row>
    <row r="1218" spans="4:9" ht="15">
      <c r="D1218" s="73">
        <f>'لاستخدام المختبر المتقدم 2'!B816</f>
        <v>0</v>
      </c>
      <c s="73">
        <f>'لاستخدام المختبر المتقدم 2'!C816</f>
        <v>0</v>
      </c>
      <c s="73">
        <f>'لاستخدام المختبر المتقدم 2'!D816</f>
        <v>0</v>
      </c>
      <c s="14">
        <f>'لاستخدام المختبر المتقدم 2'!E816</f>
        <v>0</v>
      </c>
      <c s="2">
        <f>'لاستخدام المختبر المتقدم 2'!F816</f>
        <v>0</v>
      </c>
      <c s="29">
        <f>'لاستخدام المختبر المتقدم 2'!G816</f>
        <v>0</v>
      </c>
    </row>
    <row r="1219" spans="4:9" ht="15">
      <c r="D1219" s="73">
        <f>'لاستخدام المختبر المتقدم 2'!B817</f>
        <v>0</v>
      </c>
      <c s="73">
        <f>'لاستخدام المختبر المتقدم 2'!C817</f>
        <v>0</v>
      </c>
      <c s="73">
        <f>'لاستخدام المختبر المتقدم 2'!D817</f>
        <v>0</v>
      </c>
      <c s="14">
        <f>'لاستخدام المختبر المتقدم 2'!E817</f>
        <v>0</v>
      </c>
      <c s="2">
        <f>'لاستخدام المختبر المتقدم 2'!F817</f>
        <v>0</v>
      </c>
      <c s="29">
        <f>'لاستخدام المختبر المتقدم 2'!G817</f>
        <v>0</v>
      </c>
    </row>
    <row r="1220" spans="4:9" ht="15">
      <c r="D1220" s="73">
        <f>'لاستخدام المختبر المتقدم 2'!B818</f>
        <v>0</v>
      </c>
      <c s="73">
        <f>'لاستخدام المختبر المتقدم 2'!C818</f>
        <v>0</v>
      </c>
      <c s="73">
        <f>'لاستخدام المختبر المتقدم 2'!D818</f>
        <v>0</v>
      </c>
      <c s="14">
        <f>'لاستخدام المختبر المتقدم 2'!E818</f>
        <v>0</v>
      </c>
      <c s="2">
        <f>'لاستخدام المختبر المتقدم 2'!F818</f>
        <v>0</v>
      </c>
      <c s="29">
        <f>'لاستخدام المختبر المتقدم 2'!G818</f>
        <v>0</v>
      </c>
    </row>
    <row r="1221" spans="4:9" ht="15">
      <c r="D1221" s="73">
        <f>'لاستخدام المختبر المتقدم 2'!B819</f>
        <v>0</v>
      </c>
      <c s="73">
        <f>'لاستخدام المختبر المتقدم 2'!C819</f>
        <v>0</v>
      </c>
      <c s="73">
        <f>'لاستخدام المختبر المتقدم 2'!D819</f>
        <v>0</v>
      </c>
      <c s="14">
        <f>'لاستخدام المختبر المتقدم 2'!E819</f>
        <v>0</v>
      </c>
      <c s="2">
        <f>'لاستخدام المختبر المتقدم 2'!F819</f>
        <v>0</v>
      </c>
      <c s="29">
        <f>'لاستخدام المختبر المتقدم 2'!G819</f>
        <v>0</v>
      </c>
    </row>
    <row r="1222" spans="4:9" ht="15">
      <c r="D1222" s="73">
        <f>'لاستخدام المختبر المتقدم 2'!B820</f>
        <v>0</v>
      </c>
      <c s="73">
        <f>'لاستخدام المختبر المتقدم 2'!C820</f>
        <v>0</v>
      </c>
      <c s="73">
        <f>'لاستخدام المختبر المتقدم 2'!D820</f>
        <v>0</v>
      </c>
      <c s="14">
        <f>'لاستخدام المختبر المتقدم 2'!E820</f>
        <v>0</v>
      </c>
      <c s="2">
        <f>'لاستخدام المختبر المتقدم 2'!F820</f>
        <v>0</v>
      </c>
      <c s="29">
        <f>'لاستخدام المختبر المتقدم 2'!G820</f>
        <v>0</v>
      </c>
    </row>
    <row r="1223" spans="4:9" ht="15">
      <c r="D1223" s="73">
        <f>'لاستخدام المختبر المتقدم 2'!B821</f>
        <v>0</v>
      </c>
      <c s="73">
        <f>'لاستخدام المختبر المتقدم 2'!C821</f>
        <v>0</v>
      </c>
      <c s="73">
        <f>'لاستخدام المختبر المتقدم 2'!D821</f>
        <v>0</v>
      </c>
      <c s="14">
        <f>'لاستخدام المختبر المتقدم 2'!E821</f>
        <v>0</v>
      </c>
      <c s="2">
        <f>'لاستخدام المختبر المتقدم 2'!F821</f>
        <v>0</v>
      </c>
      <c s="29">
        <f>'لاستخدام المختبر المتقدم 2'!G821</f>
        <v>0</v>
      </c>
    </row>
    <row r="1224" spans="4:9" ht="15">
      <c r="D1224" s="73">
        <f>'لاستخدام المختبر المتقدم 2'!B822</f>
        <v>0</v>
      </c>
      <c s="73">
        <f>'لاستخدام المختبر المتقدم 2'!C822</f>
        <v>0</v>
      </c>
      <c s="73">
        <f>'لاستخدام المختبر المتقدم 2'!D822</f>
        <v>0</v>
      </c>
      <c s="14">
        <f>'لاستخدام المختبر المتقدم 2'!E822</f>
        <v>0</v>
      </c>
      <c s="2">
        <f>'لاستخدام المختبر المتقدم 2'!F822</f>
        <v>0</v>
      </c>
      <c s="29">
        <f>'لاستخدام المختبر المتقدم 2'!G822</f>
        <v>0</v>
      </c>
    </row>
    <row r="1225" spans="4:9" ht="15">
      <c r="D1225" s="73">
        <f>'لاستخدام المختبر المتقدم 2'!B823</f>
        <v>0</v>
      </c>
      <c s="73">
        <f>'لاستخدام المختبر المتقدم 2'!C823</f>
        <v>0</v>
      </c>
      <c s="73">
        <f>'لاستخدام المختبر المتقدم 2'!D823</f>
        <v>0</v>
      </c>
      <c s="14">
        <f>'لاستخدام المختبر المتقدم 2'!E823</f>
        <v>0</v>
      </c>
      <c s="2">
        <f>'لاستخدام المختبر المتقدم 2'!F823</f>
        <v>0</v>
      </c>
      <c s="29">
        <f>'لاستخدام المختبر المتقدم 2'!G823</f>
        <v>0</v>
      </c>
    </row>
    <row r="1226" spans="4:9" ht="15">
      <c r="D1226" s="73">
        <f>'لاستخدام المختبر المتقدم 2'!B824</f>
        <v>0</v>
      </c>
      <c s="73">
        <f>'لاستخدام المختبر المتقدم 2'!C824</f>
        <v>0</v>
      </c>
      <c s="73">
        <f>'لاستخدام المختبر المتقدم 2'!D824</f>
        <v>0</v>
      </c>
      <c s="14">
        <f>'لاستخدام المختبر المتقدم 2'!E824</f>
        <v>0</v>
      </c>
      <c s="2">
        <f>'لاستخدام المختبر المتقدم 2'!F824</f>
        <v>0</v>
      </c>
      <c s="29">
        <f>'لاستخدام المختبر المتقدم 2'!G824</f>
        <v>0</v>
      </c>
    </row>
    <row r="1227" spans="4:9" ht="15">
      <c r="D1227" s="73">
        <f>'لاستخدام المختبر المتقدم 2'!B825</f>
        <v>0</v>
      </c>
      <c s="73">
        <f>'لاستخدام المختبر المتقدم 2'!C825</f>
        <v>0</v>
      </c>
      <c s="73">
        <f>'لاستخدام المختبر المتقدم 2'!D825</f>
        <v>0</v>
      </c>
      <c s="14">
        <f>'لاستخدام المختبر المتقدم 2'!E825</f>
        <v>0</v>
      </c>
      <c s="2">
        <f>'لاستخدام المختبر المتقدم 2'!F825</f>
        <v>0</v>
      </c>
      <c s="29">
        <f>'لاستخدام المختبر المتقدم 2'!G825</f>
        <v>0</v>
      </c>
    </row>
    <row r="1228" spans="4:9" ht="15">
      <c r="D1228" s="73">
        <f>'لاستخدام المختبر المتقدم 2'!B826</f>
        <v>0</v>
      </c>
      <c s="73">
        <f>'لاستخدام المختبر المتقدم 2'!C826</f>
        <v>0</v>
      </c>
      <c s="73">
        <f>'لاستخدام المختبر المتقدم 2'!D826</f>
        <v>0</v>
      </c>
      <c s="14">
        <f>'لاستخدام المختبر المتقدم 2'!E826</f>
        <v>0</v>
      </c>
      <c s="2">
        <f>'لاستخدام المختبر المتقدم 2'!F826</f>
        <v>0</v>
      </c>
      <c s="29">
        <f>'لاستخدام المختبر المتقدم 2'!G826</f>
        <v>0</v>
      </c>
    </row>
    <row r="1229" spans="4:9" ht="15">
      <c r="D1229" s="73">
        <f>'لاستخدام المختبر المتقدم 2'!B827</f>
        <v>0</v>
      </c>
      <c s="73">
        <f>'لاستخدام المختبر المتقدم 2'!C827</f>
        <v>0</v>
      </c>
      <c s="73">
        <f>'لاستخدام المختبر المتقدم 2'!D827</f>
        <v>0</v>
      </c>
      <c s="14">
        <f>'لاستخدام المختبر المتقدم 2'!E827</f>
        <v>0</v>
      </c>
      <c s="2">
        <f>'لاستخدام المختبر المتقدم 2'!F827</f>
        <v>0</v>
      </c>
      <c s="29">
        <f>'لاستخدام المختبر المتقدم 2'!G827</f>
        <v>0</v>
      </c>
    </row>
    <row r="1230" spans="4:9" ht="15">
      <c r="D1230" s="73">
        <f>'لاستخدام المختبر المتقدم 2'!B828</f>
        <v>0</v>
      </c>
      <c s="73">
        <f>'لاستخدام المختبر المتقدم 2'!C828</f>
        <v>0</v>
      </c>
      <c s="73">
        <f>'لاستخدام المختبر المتقدم 2'!D828</f>
        <v>0</v>
      </c>
      <c s="14">
        <f>'لاستخدام المختبر المتقدم 2'!E828</f>
        <v>0</v>
      </c>
      <c s="2">
        <f>'لاستخدام المختبر المتقدم 2'!F828</f>
        <v>0</v>
      </c>
      <c s="29">
        <f>'لاستخدام المختبر المتقدم 2'!G828</f>
        <v>0</v>
      </c>
    </row>
    <row r="1231" spans="4:9" ht="15">
      <c r="D1231" s="73">
        <f>'لاستخدام المختبر المتقدم 2'!B829</f>
        <v>0</v>
      </c>
      <c s="73">
        <f>'لاستخدام المختبر المتقدم 2'!C829</f>
        <v>0</v>
      </c>
      <c s="73">
        <f>'لاستخدام المختبر المتقدم 2'!D829</f>
        <v>0</v>
      </c>
      <c s="14">
        <f>'لاستخدام المختبر المتقدم 2'!E829</f>
        <v>0</v>
      </c>
      <c s="2">
        <f>'لاستخدام المختبر المتقدم 2'!F829</f>
        <v>0</v>
      </c>
      <c s="29">
        <f>'لاستخدام المختبر المتقدم 2'!G829</f>
        <v>0</v>
      </c>
    </row>
    <row r="1232" spans="4:9" ht="15">
      <c r="D1232" s="73">
        <f>'لاستخدام المختبر المتقدم 2'!B830</f>
        <v>0</v>
      </c>
      <c s="73">
        <f>'لاستخدام المختبر المتقدم 2'!C830</f>
        <v>0</v>
      </c>
      <c s="73">
        <f>'لاستخدام المختبر المتقدم 2'!D830</f>
        <v>0</v>
      </c>
      <c s="14">
        <f>'لاستخدام المختبر المتقدم 2'!E830</f>
        <v>0</v>
      </c>
      <c s="2">
        <f>'لاستخدام المختبر المتقدم 2'!F830</f>
        <v>0</v>
      </c>
      <c s="29">
        <f>'لاستخدام المختبر المتقدم 2'!G830</f>
        <v>0</v>
      </c>
    </row>
    <row r="1233" spans="4:9" ht="15">
      <c r="D1233" s="73">
        <f>'لاستخدام المختبر المتقدم 2'!B831</f>
        <v>0</v>
      </c>
      <c s="73">
        <f>'لاستخدام المختبر المتقدم 2'!C831</f>
        <v>0</v>
      </c>
      <c s="73">
        <f>'لاستخدام المختبر المتقدم 2'!D831</f>
        <v>0</v>
      </c>
      <c s="14">
        <f>'لاستخدام المختبر المتقدم 2'!E831</f>
        <v>0</v>
      </c>
      <c s="2">
        <f>'لاستخدام المختبر المتقدم 2'!F831</f>
        <v>0</v>
      </c>
      <c s="29">
        <f>'لاستخدام المختبر المتقدم 2'!G831</f>
        <v>0</v>
      </c>
    </row>
    <row r="1234" spans="4:9" ht="15">
      <c r="D1234" s="73">
        <f>'لاستخدام المختبر المتقدم 2'!B832</f>
        <v>0</v>
      </c>
      <c s="73">
        <f>'لاستخدام المختبر المتقدم 2'!C832</f>
        <v>0</v>
      </c>
      <c s="73">
        <f>'لاستخدام المختبر المتقدم 2'!D832</f>
        <v>0</v>
      </c>
      <c s="14">
        <f>'لاستخدام المختبر المتقدم 2'!E832</f>
        <v>0</v>
      </c>
      <c s="2">
        <f>'لاستخدام المختبر المتقدم 2'!F832</f>
        <v>0</v>
      </c>
      <c s="29">
        <f>'لاستخدام المختبر المتقدم 2'!G832</f>
        <v>0</v>
      </c>
    </row>
    <row r="1235" spans="4:9" ht="15">
      <c r="D1235" s="73">
        <f>'لاستخدام المختبر المتقدم 2'!B833</f>
        <v>0</v>
      </c>
      <c s="73">
        <f>'لاستخدام المختبر المتقدم 2'!C833</f>
        <v>0</v>
      </c>
      <c s="73">
        <f>'لاستخدام المختبر المتقدم 2'!D833</f>
        <v>0</v>
      </c>
      <c s="14">
        <f>'لاستخدام المختبر المتقدم 2'!E833</f>
        <v>0</v>
      </c>
      <c s="2">
        <f>'لاستخدام المختبر المتقدم 2'!F833</f>
        <v>0</v>
      </c>
      <c s="29">
        <f>'لاستخدام المختبر المتقدم 2'!G833</f>
        <v>0</v>
      </c>
    </row>
    <row r="1236" spans="4:9" ht="15">
      <c r="D1236" s="73">
        <f>'لاستخدام المختبر المتقدم 2'!B834</f>
        <v>0</v>
      </c>
      <c s="73">
        <f>'لاستخدام المختبر المتقدم 2'!C834</f>
        <v>0</v>
      </c>
      <c s="73">
        <f>'لاستخدام المختبر المتقدم 2'!D834</f>
        <v>0</v>
      </c>
      <c s="14">
        <f>'لاستخدام المختبر المتقدم 2'!E834</f>
        <v>0</v>
      </c>
      <c s="2">
        <f>'لاستخدام المختبر المتقدم 2'!F834</f>
        <v>0</v>
      </c>
      <c s="29">
        <f>'لاستخدام المختبر المتقدم 2'!G834</f>
        <v>0</v>
      </c>
    </row>
    <row r="1237" spans="4:9" ht="15">
      <c r="D1237" s="73">
        <f>'لاستخدام المختبر المتقدم 2'!B835</f>
        <v>0</v>
      </c>
      <c s="73">
        <f>'لاستخدام المختبر المتقدم 2'!C835</f>
        <v>0</v>
      </c>
      <c s="73">
        <f>'لاستخدام المختبر المتقدم 2'!D835</f>
        <v>0</v>
      </c>
      <c s="14">
        <f>'لاستخدام المختبر المتقدم 2'!E835</f>
        <v>0</v>
      </c>
      <c s="2">
        <f>'لاستخدام المختبر المتقدم 2'!F835</f>
        <v>0</v>
      </c>
      <c s="29">
        <f>'لاستخدام المختبر المتقدم 2'!G835</f>
        <v>0</v>
      </c>
    </row>
    <row r="1238" spans="4:9" ht="15">
      <c r="D1238" s="73">
        <f>'لاستخدام المختبر المتقدم 2'!B836</f>
        <v>0</v>
      </c>
      <c s="73">
        <f>'لاستخدام المختبر المتقدم 2'!C836</f>
        <v>0</v>
      </c>
      <c s="73">
        <f>'لاستخدام المختبر المتقدم 2'!D836</f>
        <v>0</v>
      </c>
      <c s="14">
        <f>'لاستخدام المختبر المتقدم 2'!E836</f>
        <v>0</v>
      </c>
      <c s="2">
        <f>'لاستخدام المختبر المتقدم 2'!F836</f>
        <v>0</v>
      </c>
      <c s="29">
        <f>'لاستخدام المختبر المتقدم 2'!G836</f>
        <v>0</v>
      </c>
    </row>
    <row r="1239" spans="4:9" ht="15">
      <c r="D1239" s="73">
        <f>'لاستخدام المختبر المتقدم 2'!B837</f>
        <v>0</v>
      </c>
      <c s="73">
        <f>'لاستخدام المختبر المتقدم 2'!C837</f>
        <v>0</v>
      </c>
      <c s="73">
        <f>'لاستخدام المختبر المتقدم 2'!D837</f>
        <v>0</v>
      </c>
      <c s="14">
        <f>'لاستخدام المختبر المتقدم 2'!E837</f>
        <v>0</v>
      </c>
      <c s="2">
        <f>'لاستخدام المختبر المتقدم 2'!F837</f>
        <v>0</v>
      </c>
      <c s="29">
        <f>'لاستخدام المختبر المتقدم 2'!G837</f>
        <v>0</v>
      </c>
    </row>
    <row r="1240" spans="4:9" ht="15">
      <c r="D1240" s="73">
        <f>'لاستخدام المختبر المتقدم 2'!B838</f>
        <v>0</v>
      </c>
      <c s="73">
        <f>'لاستخدام المختبر المتقدم 2'!C838</f>
        <v>0</v>
      </c>
      <c s="73">
        <f>'لاستخدام المختبر المتقدم 2'!D838</f>
        <v>0</v>
      </c>
      <c s="14">
        <f>'لاستخدام المختبر المتقدم 2'!E838</f>
        <v>0</v>
      </c>
      <c s="2">
        <f>'لاستخدام المختبر المتقدم 2'!F838</f>
        <v>0</v>
      </c>
      <c s="29">
        <f>'لاستخدام المختبر المتقدم 2'!G838</f>
        <v>0</v>
      </c>
    </row>
    <row r="1241" spans="4:9" ht="15">
      <c r="D1241" s="73">
        <f>'لاستخدام المختبر المتقدم 2'!B839</f>
        <v>0</v>
      </c>
      <c s="73">
        <f>'لاستخدام المختبر المتقدم 2'!C839</f>
        <v>0</v>
      </c>
      <c s="73">
        <f>'لاستخدام المختبر المتقدم 2'!D839</f>
        <v>0</v>
      </c>
      <c s="14">
        <f>'لاستخدام المختبر المتقدم 2'!E839</f>
        <v>0</v>
      </c>
      <c s="2">
        <f>'لاستخدام المختبر المتقدم 2'!F839</f>
        <v>0</v>
      </c>
      <c s="29">
        <f>'لاستخدام المختبر المتقدم 2'!G839</f>
        <v>0</v>
      </c>
    </row>
    <row r="1242" spans="4:9" ht="15">
      <c r="D1242" s="73">
        <f>'لاستخدام المختبر المتقدم 2'!B840</f>
        <v>0</v>
      </c>
      <c s="73">
        <f>'لاستخدام المختبر المتقدم 2'!C840</f>
        <v>0</v>
      </c>
      <c s="73">
        <f>'لاستخدام المختبر المتقدم 2'!D840</f>
        <v>0</v>
      </c>
      <c s="14">
        <f>'لاستخدام المختبر المتقدم 2'!E840</f>
        <v>0</v>
      </c>
      <c s="2">
        <f>'لاستخدام المختبر المتقدم 2'!F840</f>
        <v>0</v>
      </c>
      <c s="29">
        <f>'لاستخدام المختبر المتقدم 2'!G840</f>
        <v>0</v>
      </c>
    </row>
    <row r="1243" spans="4:9" ht="15">
      <c r="D1243" s="73">
        <f>'لاستخدام المختبر المتقدم 2'!B841</f>
        <v>0</v>
      </c>
      <c s="73">
        <f>'لاستخدام المختبر المتقدم 2'!C841</f>
        <v>0</v>
      </c>
      <c s="73">
        <f>'لاستخدام المختبر المتقدم 2'!D841</f>
        <v>0</v>
      </c>
      <c s="14">
        <f>'لاستخدام المختبر المتقدم 2'!E841</f>
        <v>0</v>
      </c>
      <c s="2">
        <f>'لاستخدام المختبر المتقدم 2'!F841</f>
        <v>0</v>
      </c>
      <c s="29">
        <f>'لاستخدام المختبر المتقدم 2'!G841</f>
        <v>0</v>
      </c>
    </row>
    <row r="1244" spans="4:9" ht="15">
      <c r="D1244" s="73">
        <f>'لاستخدام المختبر المتقدم 2'!B842</f>
        <v>0</v>
      </c>
      <c s="73">
        <f>'لاستخدام المختبر المتقدم 2'!C842</f>
        <v>0</v>
      </c>
      <c s="73">
        <f>'لاستخدام المختبر المتقدم 2'!D842</f>
        <v>0</v>
      </c>
      <c s="14">
        <f>'لاستخدام المختبر المتقدم 2'!E842</f>
        <v>0</v>
      </c>
      <c s="2">
        <f>'لاستخدام المختبر المتقدم 2'!F842</f>
        <v>0</v>
      </c>
      <c s="29">
        <f>'لاستخدام المختبر المتقدم 2'!G842</f>
        <v>0</v>
      </c>
    </row>
    <row r="1245" spans="4:9" ht="15">
      <c r="D1245" s="73">
        <f>'لاستخدام المختبر المتقدم 2'!B843</f>
        <v>0</v>
      </c>
      <c s="73">
        <f>'لاستخدام المختبر المتقدم 2'!C843</f>
        <v>0</v>
      </c>
      <c s="73">
        <f>'لاستخدام المختبر المتقدم 2'!D843</f>
        <v>0</v>
      </c>
      <c s="14">
        <f>'لاستخدام المختبر المتقدم 2'!E843</f>
        <v>0</v>
      </c>
      <c s="2">
        <f>'لاستخدام المختبر المتقدم 2'!F843</f>
        <v>0</v>
      </c>
      <c s="29">
        <f>'لاستخدام المختبر المتقدم 2'!G843</f>
        <v>0</v>
      </c>
    </row>
    <row r="1246" spans="4:9" ht="15">
      <c r="D1246" s="73">
        <f>'لاستخدام المختبر المتقدم 2'!B844</f>
        <v>0</v>
      </c>
      <c s="73">
        <f>'لاستخدام المختبر المتقدم 2'!C844</f>
        <v>0</v>
      </c>
      <c s="73">
        <f>'لاستخدام المختبر المتقدم 2'!D844</f>
        <v>0</v>
      </c>
      <c s="14">
        <f>'لاستخدام المختبر المتقدم 2'!E844</f>
        <v>0</v>
      </c>
      <c s="2">
        <f>'لاستخدام المختبر المتقدم 2'!F844</f>
        <v>0</v>
      </c>
      <c s="29">
        <f>'لاستخدام المختبر المتقدم 2'!G844</f>
        <v>0</v>
      </c>
    </row>
    <row r="1247" spans="4:9" ht="15">
      <c r="D1247" s="73">
        <f>'لاستخدام المختبر المتقدم 2'!B845</f>
        <v>0</v>
      </c>
      <c s="73">
        <f>'لاستخدام المختبر المتقدم 2'!C845</f>
        <v>0</v>
      </c>
      <c s="73">
        <f>'لاستخدام المختبر المتقدم 2'!D845</f>
        <v>0</v>
      </c>
      <c s="14">
        <f>'لاستخدام المختبر المتقدم 2'!E845</f>
        <v>0</v>
      </c>
      <c s="2">
        <f>'لاستخدام المختبر المتقدم 2'!F845</f>
        <v>0</v>
      </c>
      <c s="29">
        <f>'لاستخدام المختبر المتقدم 2'!G845</f>
        <v>0</v>
      </c>
    </row>
    <row r="1248" spans="4:9" ht="15">
      <c r="D1248" s="73">
        <f>'لاستخدام المختبر المتقدم 2'!B846</f>
        <v>0</v>
      </c>
      <c s="73">
        <f>'لاستخدام المختبر المتقدم 2'!C846</f>
        <v>0</v>
      </c>
      <c s="73">
        <f>'لاستخدام المختبر المتقدم 2'!D846</f>
        <v>0</v>
      </c>
      <c s="14">
        <f>'لاستخدام المختبر المتقدم 2'!E846</f>
        <v>0</v>
      </c>
      <c s="2">
        <f>'لاستخدام المختبر المتقدم 2'!F846</f>
        <v>0</v>
      </c>
      <c s="29">
        <f>'لاستخدام المختبر المتقدم 2'!G846</f>
        <v>0</v>
      </c>
    </row>
    <row r="1249" spans="4:9" ht="15">
      <c r="D1249" s="73">
        <f>'لاستخدام المختبر المتقدم 2'!B847</f>
        <v>0</v>
      </c>
      <c s="73">
        <f>'لاستخدام المختبر المتقدم 2'!C847</f>
        <v>0</v>
      </c>
      <c s="73">
        <f>'لاستخدام المختبر المتقدم 2'!D847</f>
        <v>0</v>
      </c>
      <c s="14">
        <f>'لاستخدام المختبر المتقدم 2'!E847</f>
        <v>0</v>
      </c>
      <c s="2">
        <f>'لاستخدام المختبر المتقدم 2'!F847</f>
        <v>0</v>
      </c>
      <c s="29">
        <f>'لاستخدام المختبر المتقدم 2'!G847</f>
        <v>0</v>
      </c>
    </row>
    <row r="1250" spans="4:9" ht="15">
      <c r="D1250" s="73">
        <f>'لاستخدام المختبر المتقدم 2'!B848</f>
        <v>0</v>
      </c>
      <c s="73">
        <f>'لاستخدام المختبر المتقدم 2'!C848</f>
        <v>0</v>
      </c>
      <c s="73">
        <f>'لاستخدام المختبر المتقدم 2'!D848</f>
        <v>0</v>
      </c>
      <c s="14">
        <f>'لاستخدام المختبر المتقدم 2'!E848</f>
        <v>0</v>
      </c>
      <c s="2">
        <f>'لاستخدام المختبر المتقدم 2'!F848</f>
        <v>0</v>
      </c>
      <c s="29">
        <f>'لاستخدام المختبر المتقدم 2'!G848</f>
        <v>0</v>
      </c>
    </row>
    <row r="1251" spans="4:9" ht="15">
      <c r="D1251" s="73">
        <f>'لاستخدام المختبر المتقدم 2'!B849</f>
        <v>0</v>
      </c>
      <c s="73">
        <f>'لاستخدام المختبر المتقدم 2'!C849</f>
        <v>0</v>
      </c>
      <c s="73">
        <f>'لاستخدام المختبر المتقدم 2'!D849</f>
        <v>0</v>
      </c>
      <c s="14">
        <f>'لاستخدام المختبر المتقدم 2'!E849</f>
        <v>0</v>
      </c>
      <c s="2">
        <f>'لاستخدام المختبر المتقدم 2'!F849</f>
        <v>0</v>
      </c>
      <c s="29">
        <f>'لاستخدام المختبر المتقدم 2'!G849</f>
        <v>0</v>
      </c>
    </row>
    <row r="1252" spans="4:9" ht="15">
      <c r="D1252" s="73">
        <f>'لاستخدام المختبر المتقدم 2'!B850</f>
        <v>0</v>
      </c>
      <c s="73">
        <f>'لاستخدام المختبر المتقدم 2'!C850</f>
        <v>0</v>
      </c>
      <c s="73">
        <f>'لاستخدام المختبر المتقدم 2'!D850</f>
        <v>0</v>
      </c>
      <c s="14">
        <f>'لاستخدام المختبر المتقدم 2'!E850</f>
        <v>0</v>
      </c>
      <c s="2">
        <f>'لاستخدام المختبر المتقدم 2'!F850</f>
        <v>0</v>
      </c>
      <c s="29">
        <f>'لاستخدام المختبر المتقدم 2'!G850</f>
        <v>0</v>
      </c>
    </row>
    <row r="1253" spans="4:9" ht="15">
      <c r="D1253" s="73">
        <f>'لاستخدام المختبر المتقدم 2'!B851</f>
        <v>0</v>
      </c>
      <c s="73">
        <f>'لاستخدام المختبر المتقدم 2'!C851</f>
        <v>0</v>
      </c>
      <c s="73">
        <f>'لاستخدام المختبر المتقدم 2'!D851</f>
        <v>0</v>
      </c>
      <c s="14">
        <f>'لاستخدام المختبر المتقدم 2'!E851</f>
        <v>0</v>
      </c>
      <c s="2">
        <f>'لاستخدام المختبر المتقدم 2'!F851</f>
        <v>0</v>
      </c>
      <c s="29">
        <f>'لاستخدام المختبر المتقدم 2'!G851</f>
        <v>0</v>
      </c>
    </row>
    <row r="1254" spans="4:9" ht="15">
      <c r="D1254" s="73">
        <f>'لاستخدام المختبر المتقدم 2'!B852</f>
        <v>0</v>
      </c>
      <c s="73">
        <f>'لاستخدام المختبر المتقدم 2'!C852</f>
        <v>0</v>
      </c>
      <c s="73">
        <f>'لاستخدام المختبر المتقدم 2'!D852</f>
        <v>0</v>
      </c>
      <c s="14">
        <f>'لاستخدام المختبر المتقدم 2'!E852</f>
        <v>0</v>
      </c>
      <c s="2">
        <f>'لاستخدام المختبر المتقدم 2'!F852</f>
        <v>0</v>
      </c>
      <c s="29">
        <f>'لاستخدام المختبر المتقدم 2'!G852</f>
        <v>0</v>
      </c>
    </row>
    <row r="1255" spans="4:9" ht="15">
      <c r="D1255" s="73">
        <f>'لاستخدام المختبر المتقدم 2'!B853</f>
        <v>0</v>
      </c>
      <c s="73">
        <f>'لاستخدام المختبر المتقدم 2'!C853</f>
        <v>0</v>
      </c>
      <c s="73">
        <f>'لاستخدام المختبر المتقدم 2'!D853</f>
        <v>0</v>
      </c>
      <c s="14">
        <f>'لاستخدام المختبر المتقدم 2'!E853</f>
        <v>0</v>
      </c>
      <c s="2">
        <f>'لاستخدام المختبر المتقدم 2'!F853</f>
        <v>0</v>
      </c>
      <c s="29">
        <f>'لاستخدام المختبر المتقدم 2'!G853</f>
        <v>0</v>
      </c>
    </row>
    <row r="1256" spans="4:9" ht="15">
      <c r="D1256" s="73">
        <f>'لاستخدام المختبر المتقدم 2'!B854</f>
        <v>0</v>
      </c>
      <c s="73">
        <f>'لاستخدام المختبر المتقدم 2'!C854</f>
        <v>0</v>
      </c>
      <c s="73">
        <f>'لاستخدام المختبر المتقدم 2'!D854</f>
        <v>0</v>
      </c>
      <c s="14">
        <f>'لاستخدام المختبر المتقدم 2'!E854</f>
        <v>0</v>
      </c>
      <c s="2">
        <f>'لاستخدام المختبر المتقدم 2'!F854</f>
        <v>0</v>
      </c>
      <c s="29">
        <f>'لاستخدام المختبر المتقدم 2'!G854</f>
        <v>0</v>
      </c>
    </row>
    <row r="1257" spans="4:9" ht="15">
      <c r="D1257" s="73">
        <f>'لاستخدام المختبر المتقدم 2'!B855</f>
        <v>0</v>
      </c>
      <c s="73">
        <f>'لاستخدام المختبر المتقدم 2'!C855</f>
        <v>0</v>
      </c>
      <c s="73">
        <f>'لاستخدام المختبر المتقدم 2'!D855</f>
        <v>0</v>
      </c>
      <c s="14">
        <f>'لاستخدام المختبر المتقدم 2'!E855</f>
        <v>0</v>
      </c>
      <c s="2">
        <f>'لاستخدام المختبر المتقدم 2'!F855</f>
        <v>0</v>
      </c>
      <c s="29">
        <f>'لاستخدام المختبر المتقدم 2'!G855</f>
        <v>0</v>
      </c>
    </row>
    <row r="1258" spans="4:9" ht="15">
      <c r="D1258" s="73">
        <f>'لاستخدام المختبر المتقدم 2'!B856</f>
        <v>0</v>
      </c>
      <c s="73">
        <f>'لاستخدام المختبر المتقدم 2'!C856</f>
        <v>0</v>
      </c>
      <c s="73">
        <f>'لاستخدام المختبر المتقدم 2'!D856</f>
        <v>0</v>
      </c>
      <c s="14">
        <f>'لاستخدام المختبر المتقدم 2'!E856</f>
        <v>0</v>
      </c>
      <c s="2">
        <f>'لاستخدام المختبر المتقدم 2'!F856</f>
        <v>0</v>
      </c>
      <c s="29">
        <f>'لاستخدام المختبر المتقدم 2'!G856</f>
        <v>0</v>
      </c>
    </row>
    <row r="1259" spans="4:9" ht="15">
      <c r="D1259" s="73">
        <f>'لاستخدام المختبر المتقدم 2'!B857</f>
        <v>0</v>
      </c>
      <c s="73">
        <f>'لاستخدام المختبر المتقدم 2'!C857</f>
        <v>0</v>
      </c>
      <c s="73">
        <f>'لاستخدام المختبر المتقدم 2'!D857</f>
        <v>0</v>
      </c>
      <c s="14">
        <f>'لاستخدام المختبر المتقدم 2'!E857</f>
        <v>0</v>
      </c>
      <c s="2">
        <f>'لاستخدام المختبر المتقدم 2'!F857</f>
        <v>0</v>
      </c>
      <c s="29">
        <f>'لاستخدام المختبر المتقدم 2'!G857</f>
        <v>0</v>
      </c>
    </row>
    <row r="1260" spans="4:9" ht="15">
      <c r="D1260" s="73">
        <f>'لاستخدام المختبر المتقدم 2'!B858</f>
        <v>0</v>
      </c>
      <c s="73">
        <f>'لاستخدام المختبر المتقدم 2'!C858</f>
        <v>0</v>
      </c>
      <c s="73">
        <f>'لاستخدام المختبر المتقدم 2'!D858</f>
        <v>0</v>
      </c>
      <c s="14">
        <f>'لاستخدام المختبر المتقدم 2'!E858</f>
        <v>0</v>
      </c>
      <c s="2">
        <f>'لاستخدام المختبر المتقدم 2'!F858</f>
        <v>0</v>
      </c>
      <c s="29">
        <f>'لاستخدام المختبر المتقدم 2'!G858</f>
        <v>0</v>
      </c>
    </row>
    <row r="1261" spans="4:9" ht="15">
      <c r="D1261" s="73">
        <f>'لاستخدام المختبر المتقدم 2'!B859</f>
        <v>0</v>
      </c>
      <c s="73">
        <f>'لاستخدام المختبر المتقدم 2'!C859</f>
        <v>0</v>
      </c>
      <c s="73">
        <f>'لاستخدام المختبر المتقدم 2'!D859</f>
        <v>0</v>
      </c>
      <c s="14">
        <f>'لاستخدام المختبر المتقدم 2'!E859</f>
        <v>0</v>
      </c>
      <c s="2">
        <f>'لاستخدام المختبر المتقدم 2'!F859</f>
        <v>0</v>
      </c>
      <c s="29">
        <f>'لاستخدام المختبر المتقدم 2'!G859</f>
        <v>0</v>
      </c>
    </row>
    <row r="1262" spans="4:9" ht="15">
      <c r="D1262" s="73">
        <f>'لاستخدام المختبر المتقدم 2'!B860</f>
        <v>0</v>
      </c>
      <c s="73">
        <f>'لاستخدام المختبر المتقدم 2'!C860</f>
        <v>0</v>
      </c>
      <c s="73">
        <f>'لاستخدام المختبر المتقدم 2'!D860</f>
        <v>0</v>
      </c>
      <c s="14">
        <f>'لاستخدام المختبر المتقدم 2'!E860</f>
        <v>0</v>
      </c>
      <c s="2">
        <f>'لاستخدام المختبر المتقدم 2'!F860</f>
        <v>0</v>
      </c>
      <c s="29">
        <f>'لاستخدام المختبر المتقدم 2'!G860</f>
        <v>0</v>
      </c>
    </row>
    <row r="1263" spans="4:9" ht="15">
      <c r="D1263" s="73">
        <f>'لاستخدام المختبر المتقدم 2'!B861</f>
        <v>0</v>
      </c>
      <c s="73">
        <f>'لاستخدام المختبر المتقدم 2'!C861</f>
        <v>0</v>
      </c>
      <c s="73">
        <f>'لاستخدام المختبر المتقدم 2'!D861</f>
        <v>0</v>
      </c>
      <c s="14">
        <f>'لاستخدام المختبر المتقدم 2'!E861</f>
        <v>0</v>
      </c>
      <c s="2">
        <f>'لاستخدام المختبر المتقدم 2'!F861</f>
        <v>0</v>
      </c>
      <c s="29">
        <f>'لاستخدام المختبر المتقدم 2'!G861</f>
        <v>0</v>
      </c>
    </row>
    <row r="1264" spans="4:9" ht="15">
      <c r="D1264" s="73">
        <f>'لاستخدام المختبر المتقدم 2'!B862</f>
        <v>0</v>
      </c>
      <c s="73">
        <f>'لاستخدام المختبر المتقدم 2'!C862</f>
        <v>0</v>
      </c>
      <c s="73">
        <f>'لاستخدام المختبر المتقدم 2'!D862</f>
        <v>0</v>
      </c>
      <c s="14">
        <f>'لاستخدام المختبر المتقدم 2'!E862</f>
        <v>0</v>
      </c>
      <c s="2">
        <f>'لاستخدام المختبر المتقدم 2'!F862</f>
        <v>0</v>
      </c>
      <c s="29">
        <f>'لاستخدام المختبر المتقدم 2'!G862</f>
        <v>0</v>
      </c>
    </row>
    <row r="1265" spans="4:9" ht="15">
      <c r="D1265" s="73">
        <f>'لاستخدام المختبر المتقدم 2'!B863</f>
        <v>0</v>
      </c>
      <c s="73">
        <f>'لاستخدام المختبر المتقدم 2'!C863</f>
        <v>0</v>
      </c>
      <c s="73">
        <f>'لاستخدام المختبر المتقدم 2'!D863</f>
        <v>0</v>
      </c>
      <c s="14">
        <f>'لاستخدام المختبر المتقدم 2'!E863</f>
        <v>0</v>
      </c>
      <c s="2">
        <f>'لاستخدام المختبر المتقدم 2'!F863</f>
        <v>0</v>
      </c>
      <c s="29">
        <f>'لاستخدام المختبر المتقدم 2'!G863</f>
        <v>0</v>
      </c>
    </row>
    <row r="1266" spans="4:9" ht="15">
      <c r="D1266" s="73">
        <f>'لاستخدام المختبر المتقدم 2'!B864</f>
        <v>0</v>
      </c>
      <c s="73">
        <f>'لاستخدام المختبر المتقدم 2'!C864</f>
        <v>0</v>
      </c>
      <c s="73">
        <f>'لاستخدام المختبر المتقدم 2'!D864</f>
        <v>0</v>
      </c>
      <c s="14">
        <f>'لاستخدام المختبر المتقدم 2'!E864</f>
        <v>0</v>
      </c>
      <c s="2">
        <f>'لاستخدام المختبر المتقدم 2'!F864</f>
        <v>0</v>
      </c>
      <c s="29">
        <f>'لاستخدام المختبر المتقدم 2'!G864</f>
        <v>0</v>
      </c>
    </row>
    <row r="1267" spans="4:9" ht="15">
      <c r="D1267" s="73">
        <f>'لاستخدام المختبر المتقدم 2'!B865</f>
        <v>0</v>
      </c>
      <c s="73">
        <f>'لاستخدام المختبر المتقدم 2'!C865</f>
        <v>0</v>
      </c>
      <c s="73">
        <f>'لاستخدام المختبر المتقدم 2'!D865</f>
        <v>0</v>
      </c>
      <c s="14">
        <f>'لاستخدام المختبر المتقدم 2'!E865</f>
        <v>0</v>
      </c>
      <c s="2">
        <f>'لاستخدام المختبر المتقدم 2'!F865</f>
        <v>0</v>
      </c>
      <c s="29">
        <f>'لاستخدام المختبر المتقدم 2'!G865</f>
        <v>0</v>
      </c>
    </row>
    <row r="1268" spans="4:9" ht="15">
      <c r="D1268" s="73">
        <f>'لاستخدام المختبر المتقدم 2'!B866</f>
        <v>0</v>
      </c>
      <c s="73">
        <f>'لاستخدام المختبر المتقدم 2'!C866</f>
        <v>0</v>
      </c>
      <c s="73">
        <f>'لاستخدام المختبر المتقدم 2'!D866</f>
        <v>0</v>
      </c>
      <c s="14">
        <f>'لاستخدام المختبر المتقدم 2'!E866</f>
        <v>0</v>
      </c>
      <c s="2">
        <f>'لاستخدام المختبر المتقدم 2'!F866</f>
        <v>0</v>
      </c>
      <c s="29">
        <f>'لاستخدام المختبر المتقدم 2'!G866</f>
        <v>0</v>
      </c>
    </row>
    <row r="1269" spans="4:9" ht="15">
      <c r="D1269" s="73">
        <f>'لاستخدام المختبر المتقدم 2'!B867</f>
        <v>0</v>
      </c>
      <c s="73">
        <f>'لاستخدام المختبر المتقدم 2'!C867</f>
        <v>0</v>
      </c>
      <c s="73">
        <f>'لاستخدام المختبر المتقدم 2'!D867</f>
        <v>0</v>
      </c>
      <c s="14">
        <f>'لاستخدام المختبر المتقدم 2'!E867</f>
        <v>0</v>
      </c>
      <c s="2">
        <f>'لاستخدام المختبر المتقدم 2'!F867</f>
        <v>0</v>
      </c>
      <c s="29">
        <f>'لاستخدام المختبر المتقدم 2'!G867</f>
        <v>0</v>
      </c>
    </row>
    <row r="1270" spans="4:9" ht="15">
      <c r="D1270" s="73">
        <f>'لاستخدام المختبر المتقدم 2'!B868</f>
        <v>0</v>
      </c>
      <c s="73">
        <f>'لاستخدام المختبر المتقدم 2'!C868</f>
        <v>0</v>
      </c>
      <c s="73">
        <f>'لاستخدام المختبر المتقدم 2'!D868</f>
        <v>0</v>
      </c>
      <c s="14">
        <f>'لاستخدام المختبر المتقدم 2'!E868</f>
        <v>0</v>
      </c>
      <c s="2">
        <f>'لاستخدام المختبر المتقدم 2'!F868</f>
        <v>0</v>
      </c>
      <c s="29">
        <f>'لاستخدام المختبر المتقدم 2'!G868</f>
        <v>0</v>
      </c>
    </row>
    <row r="1271" spans="4:9" ht="15">
      <c r="D1271" s="73">
        <f>'لاستخدام المختبر المتقدم 2'!B869</f>
        <v>0</v>
      </c>
      <c s="73">
        <f>'لاستخدام المختبر المتقدم 2'!C869</f>
        <v>0</v>
      </c>
      <c s="73">
        <f>'لاستخدام المختبر المتقدم 2'!D869</f>
        <v>0</v>
      </c>
      <c s="14">
        <f>'لاستخدام المختبر المتقدم 2'!E869</f>
        <v>0</v>
      </c>
      <c s="2">
        <f>'لاستخدام المختبر المتقدم 2'!F869</f>
        <v>0</v>
      </c>
      <c s="29">
        <f>'لاستخدام المختبر المتقدم 2'!G869</f>
        <v>0</v>
      </c>
    </row>
    <row r="1272" spans="4:9" ht="15">
      <c r="D1272" s="73">
        <f>'لاستخدام المختبر المتقدم 2'!B870</f>
        <v>0</v>
      </c>
      <c s="73">
        <f>'لاستخدام المختبر المتقدم 2'!C870</f>
        <v>0</v>
      </c>
      <c s="73">
        <f>'لاستخدام المختبر المتقدم 2'!D870</f>
        <v>0</v>
      </c>
      <c s="14">
        <f>'لاستخدام المختبر المتقدم 2'!E870</f>
        <v>0</v>
      </c>
      <c s="2">
        <f>'لاستخدام المختبر المتقدم 2'!F870</f>
        <v>0</v>
      </c>
      <c s="29">
        <f>'لاستخدام المختبر المتقدم 2'!G870</f>
        <v>0</v>
      </c>
    </row>
    <row r="1273" spans="4:9" ht="15">
      <c r="D1273" s="73">
        <f>'لاستخدام المختبر المتقدم 2'!B871</f>
        <v>0</v>
      </c>
      <c s="73">
        <f>'لاستخدام المختبر المتقدم 2'!C871</f>
        <v>0</v>
      </c>
      <c s="73">
        <f>'لاستخدام المختبر المتقدم 2'!D871</f>
        <v>0</v>
      </c>
      <c s="14">
        <f>'لاستخدام المختبر المتقدم 2'!E871</f>
        <v>0</v>
      </c>
      <c s="2">
        <f>'لاستخدام المختبر المتقدم 2'!F871</f>
        <v>0</v>
      </c>
      <c s="29">
        <f>'لاستخدام المختبر المتقدم 2'!G871</f>
        <v>0</v>
      </c>
    </row>
    <row r="1274" spans="4:9" ht="15">
      <c r="D1274" s="73">
        <f>'لاستخدام المختبر المتقدم 2'!B872</f>
        <v>0</v>
      </c>
      <c s="73">
        <f>'لاستخدام المختبر المتقدم 2'!C872</f>
        <v>0</v>
      </c>
      <c s="73">
        <f>'لاستخدام المختبر المتقدم 2'!D872</f>
        <v>0</v>
      </c>
      <c s="14">
        <f>'لاستخدام المختبر المتقدم 2'!E872</f>
        <v>0</v>
      </c>
      <c s="2">
        <f>'لاستخدام المختبر المتقدم 2'!F872</f>
        <v>0</v>
      </c>
      <c s="29">
        <f>'لاستخدام المختبر المتقدم 2'!G872</f>
        <v>0</v>
      </c>
    </row>
    <row r="1275" spans="4:9" ht="15">
      <c r="D1275" s="73">
        <f>'لاستخدام المختبر المتقدم 2'!B873</f>
        <v>0</v>
      </c>
      <c s="73">
        <f>'لاستخدام المختبر المتقدم 2'!C873</f>
        <v>0</v>
      </c>
      <c s="73">
        <f>'لاستخدام المختبر المتقدم 2'!D873</f>
        <v>0</v>
      </c>
      <c s="14">
        <f>'لاستخدام المختبر المتقدم 2'!E873</f>
        <v>0</v>
      </c>
      <c s="2">
        <f>'لاستخدام المختبر المتقدم 2'!F873</f>
        <v>0</v>
      </c>
      <c s="29">
        <f>'لاستخدام المختبر المتقدم 2'!G873</f>
        <v>0</v>
      </c>
    </row>
    <row r="1276" spans="4:9" ht="15">
      <c r="D1276" s="73">
        <f>'لاستخدام المختبر المتقدم 2'!B874</f>
        <v>0</v>
      </c>
      <c s="73">
        <f>'لاستخدام المختبر المتقدم 2'!C874</f>
        <v>0</v>
      </c>
      <c s="73">
        <f>'لاستخدام المختبر المتقدم 2'!D874</f>
        <v>0</v>
      </c>
      <c s="14">
        <f>'لاستخدام المختبر المتقدم 2'!E874</f>
        <v>0</v>
      </c>
      <c s="2">
        <f>'لاستخدام المختبر المتقدم 2'!F874</f>
        <v>0</v>
      </c>
      <c s="29">
        <f>'لاستخدام المختبر المتقدم 2'!G874</f>
        <v>0</v>
      </c>
    </row>
    <row r="1277" spans="4:9" ht="15">
      <c r="D1277" s="73">
        <f>'لاستخدام المختبر المتقدم 2'!B875</f>
        <v>0</v>
      </c>
      <c s="73">
        <f>'لاستخدام المختبر المتقدم 2'!C875</f>
        <v>0</v>
      </c>
      <c s="73">
        <f>'لاستخدام المختبر المتقدم 2'!D875</f>
        <v>0</v>
      </c>
      <c s="14">
        <f>'لاستخدام المختبر المتقدم 2'!E875</f>
        <v>0</v>
      </c>
      <c s="2">
        <f>'لاستخدام المختبر المتقدم 2'!F875</f>
        <v>0</v>
      </c>
      <c s="29">
        <f>'لاستخدام المختبر المتقدم 2'!G875</f>
        <v>0</v>
      </c>
    </row>
    <row r="1278" spans="4:9" ht="15">
      <c r="D1278" s="73">
        <f>'لاستخدام المختبر المتقدم 2'!B876</f>
        <v>0</v>
      </c>
      <c s="73">
        <f>'لاستخدام المختبر المتقدم 2'!C876</f>
        <v>0</v>
      </c>
      <c s="73">
        <f>'لاستخدام المختبر المتقدم 2'!D876</f>
        <v>0</v>
      </c>
      <c s="14">
        <f>'لاستخدام المختبر المتقدم 2'!E876</f>
        <v>0</v>
      </c>
      <c s="2">
        <f>'لاستخدام المختبر المتقدم 2'!F876</f>
        <v>0</v>
      </c>
      <c s="29">
        <f>'لاستخدام المختبر المتقدم 2'!G876</f>
        <v>0</v>
      </c>
    </row>
    <row r="1279" spans="4:9" ht="15">
      <c r="D1279" s="73">
        <f>'لاستخدام المختبر المتقدم 2'!B877</f>
        <v>0</v>
      </c>
      <c s="73">
        <f>'لاستخدام المختبر المتقدم 2'!C877</f>
        <v>0</v>
      </c>
      <c s="73">
        <f>'لاستخدام المختبر المتقدم 2'!D877</f>
        <v>0</v>
      </c>
      <c s="14">
        <f>'لاستخدام المختبر المتقدم 2'!E877</f>
        <v>0</v>
      </c>
      <c s="2">
        <f>'لاستخدام المختبر المتقدم 2'!F877</f>
        <v>0</v>
      </c>
      <c s="29">
        <f>'لاستخدام المختبر المتقدم 2'!G877</f>
        <v>0</v>
      </c>
    </row>
    <row r="1280" spans="4:9" ht="15">
      <c r="D1280" s="73">
        <f>'لاستخدام المختبر المتقدم 2'!B878</f>
        <v>0</v>
      </c>
      <c s="73">
        <f>'لاستخدام المختبر المتقدم 2'!C878</f>
        <v>0</v>
      </c>
      <c s="73">
        <f>'لاستخدام المختبر المتقدم 2'!D878</f>
        <v>0</v>
      </c>
      <c s="14">
        <f>'لاستخدام المختبر المتقدم 2'!E878</f>
        <v>0</v>
      </c>
      <c s="2">
        <f>'لاستخدام المختبر المتقدم 2'!F878</f>
        <v>0</v>
      </c>
      <c s="29">
        <f>'لاستخدام المختبر المتقدم 2'!G878</f>
        <v>0</v>
      </c>
    </row>
    <row r="1281" spans="4:9" ht="15">
      <c r="D1281" s="73">
        <f>'لاستخدام المختبر المتقدم 2'!B879</f>
        <v>0</v>
      </c>
      <c s="73">
        <f>'لاستخدام المختبر المتقدم 2'!C879</f>
        <v>0</v>
      </c>
      <c s="73">
        <f>'لاستخدام المختبر المتقدم 2'!D879</f>
        <v>0</v>
      </c>
      <c s="14">
        <f>'لاستخدام المختبر المتقدم 2'!E879</f>
        <v>0</v>
      </c>
      <c s="2">
        <f>'لاستخدام المختبر المتقدم 2'!F879</f>
        <v>0</v>
      </c>
      <c s="29">
        <f>'لاستخدام المختبر المتقدم 2'!G879</f>
        <v>0</v>
      </c>
    </row>
    <row r="1282" spans="4:9" ht="15">
      <c r="D1282" s="73">
        <f>'لاستخدام المختبر المتقدم 2'!B880</f>
        <v>0</v>
      </c>
      <c s="73">
        <f>'لاستخدام المختبر المتقدم 2'!C880</f>
        <v>0</v>
      </c>
      <c s="73">
        <f>'لاستخدام المختبر المتقدم 2'!D880</f>
        <v>0</v>
      </c>
      <c s="14">
        <f>'لاستخدام المختبر المتقدم 2'!E880</f>
        <v>0</v>
      </c>
      <c s="2">
        <f>'لاستخدام المختبر المتقدم 2'!F880</f>
        <v>0</v>
      </c>
      <c s="29">
        <f>'لاستخدام المختبر المتقدم 2'!G880</f>
        <v>0</v>
      </c>
    </row>
    <row r="1283" spans="4:9" ht="15">
      <c r="D1283" s="73">
        <f>'لاستخدام المختبر المتقدم 2'!B881</f>
        <v>0</v>
      </c>
      <c s="73">
        <f>'لاستخدام المختبر المتقدم 2'!C881</f>
        <v>0</v>
      </c>
      <c s="73">
        <f>'لاستخدام المختبر المتقدم 2'!D881</f>
        <v>0</v>
      </c>
      <c s="14">
        <f>'لاستخدام المختبر المتقدم 2'!E881</f>
        <v>0</v>
      </c>
      <c s="2">
        <f>'لاستخدام المختبر المتقدم 2'!F881</f>
        <v>0</v>
      </c>
      <c s="29">
        <f>'لاستخدام المختبر المتقدم 2'!G881</f>
        <v>0</v>
      </c>
    </row>
    <row r="1284" spans="4:9" ht="15">
      <c r="D1284" s="73">
        <f>'لاستخدام المختبر المتقدم 2'!B882</f>
        <v>0</v>
      </c>
      <c s="73">
        <f>'لاستخدام المختبر المتقدم 2'!C882</f>
        <v>0</v>
      </c>
      <c s="73">
        <f>'لاستخدام المختبر المتقدم 2'!D882</f>
        <v>0</v>
      </c>
      <c s="14">
        <f>'لاستخدام المختبر المتقدم 2'!E882</f>
        <v>0</v>
      </c>
      <c s="2">
        <f>'لاستخدام المختبر المتقدم 2'!F882</f>
        <v>0</v>
      </c>
      <c s="29">
        <f>'لاستخدام المختبر المتقدم 2'!G882</f>
        <v>0</v>
      </c>
    </row>
    <row r="1285" spans="4:9" ht="15">
      <c r="D1285" s="73">
        <f>'لاستخدام المختبر المتقدم 2'!B883</f>
        <v>0</v>
      </c>
      <c s="73">
        <f>'لاستخدام المختبر المتقدم 2'!C883</f>
        <v>0</v>
      </c>
      <c s="73">
        <f>'لاستخدام المختبر المتقدم 2'!D883</f>
        <v>0</v>
      </c>
      <c s="14">
        <f>'لاستخدام المختبر المتقدم 2'!E883</f>
        <v>0</v>
      </c>
      <c s="2">
        <f>'لاستخدام المختبر المتقدم 2'!F883</f>
        <v>0</v>
      </c>
      <c s="29">
        <f>'لاستخدام المختبر المتقدم 2'!G883</f>
        <v>0</v>
      </c>
    </row>
    <row r="1286" spans="4:9" ht="15">
      <c r="D1286" s="73">
        <f>'لاستخدام المختبر المتقدم 2'!B884</f>
        <v>0</v>
      </c>
      <c s="73">
        <f>'لاستخدام المختبر المتقدم 2'!C884</f>
        <v>0</v>
      </c>
      <c s="73">
        <f>'لاستخدام المختبر المتقدم 2'!D884</f>
        <v>0</v>
      </c>
      <c s="14">
        <f>'لاستخدام المختبر المتقدم 2'!E884</f>
        <v>0</v>
      </c>
      <c s="2">
        <f>'لاستخدام المختبر المتقدم 2'!F884</f>
        <v>0</v>
      </c>
      <c s="29">
        <f>'لاستخدام المختبر المتقدم 2'!G884</f>
        <v>0</v>
      </c>
    </row>
    <row r="1287" spans="4:9" ht="15">
      <c r="D1287" s="73">
        <f>'لاستخدام المختبر المتقدم 2'!B885</f>
        <v>0</v>
      </c>
      <c s="73">
        <f>'لاستخدام المختبر المتقدم 2'!C885</f>
        <v>0</v>
      </c>
      <c s="73">
        <f>'لاستخدام المختبر المتقدم 2'!D885</f>
        <v>0</v>
      </c>
      <c s="14">
        <f>'لاستخدام المختبر المتقدم 2'!E885</f>
        <v>0</v>
      </c>
      <c s="2">
        <f>'لاستخدام المختبر المتقدم 2'!F885</f>
        <v>0</v>
      </c>
      <c s="29">
        <f>'لاستخدام المختبر المتقدم 2'!G885</f>
        <v>0</v>
      </c>
    </row>
    <row r="1288" spans="4:9" ht="15">
      <c r="D1288" s="73">
        <f>'لاستخدام المختبر المتقدم 2'!B886</f>
        <v>0</v>
      </c>
      <c s="73">
        <f>'لاستخدام المختبر المتقدم 2'!C886</f>
        <v>0</v>
      </c>
      <c s="73">
        <f>'لاستخدام المختبر المتقدم 2'!D886</f>
        <v>0</v>
      </c>
      <c s="14">
        <f>'لاستخدام المختبر المتقدم 2'!E886</f>
        <v>0</v>
      </c>
      <c s="2">
        <f>'لاستخدام المختبر المتقدم 2'!F886</f>
        <v>0</v>
      </c>
      <c s="29">
        <f>'لاستخدام المختبر المتقدم 2'!G886</f>
        <v>0</v>
      </c>
    </row>
    <row r="1289" spans="4:9" ht="15">
      <c r="D1289" s="73">
        <f>'لاستخدام المختبر المتقدم 2'!B887</f>
        <v>0</v>
      </c>
      <c s="73">
        <f>'لاستخدام المختبر المتقدم 2'!C887</f>
        <v>0</v>
      </c>
      <c s="73">
        <f>'لاستخدام المختبر المتقدم 2'!D887</f>
        <v>0</v>
      </c>
      <c s="14">
        <f>'لاستخدام المختبر المتقدم 2'!E887</f>
        <v>0</v>
      </c>
      <c s="2">
        <f>'لاستخدام المختبر المتقدم 2'!F887</f>
        <v>0</v>
      </c>
      <c s="29">
        <f>'لاستخدام المختبر المتقدم 2'!G887</f>
        <v>0</v>
      </c>
    </row>
    <row r="1290" spans="4:9" ht="15">
      <c r="D1290" s="73">
        <f>'لاستخدام المختبر المتقدم 2'!B888</f>
        <v>0</v>
      </c>
      <c s="73">
        <f>'لاستخدام المختبر المتقدم 2'!C888</f>
        <v>0</v>
      </c>
      <c s="73">
        <f>'لاستخدام المختبر المتقدم 2'!D888</f>
        <v>0</v>
      </c>
      <c s="14">
        <f>'لاستخدام المختبر المتقدم 2'!E888</f>
        <v>0</v>
      </c>
      <c s="2">
        <f>'لاستخدام المختبر المتقدم 2'!F888</f>
        <v>0</v>
      </c>
      <c s="29">
        <f>'لاستخدام المختبر المتقدم 2'!G888</f>
        <v>0</v>
      </c>
    </row>
    <row r="1291" spans="4:9" ht="15">
      <c r="D1291" s="73">
        <f>'لاستخدام المختبر المتقدم 2'!B889</f>
        <v>0</v>
      </c>
      <c s="73">
        <f>'لاستخدام المختبر المتقدم 2'!C889</f>
        <v>0</v>
      </c>
      <c s="73">
        <f>'لاستخدام المختبر المتقدم 2'!D889</f>
        <v>0</v>
      </c>
      <c s="14">
        <f>'لاستخدام المختبر المتقدم 2'!E889</f>
        <v>0</v>
      </c>
      <c s="2">
        <f>'لاستخدام المختبر المتقدم 2'!F889</f>
        <v>0</v>
      </c>
      <c s="29">
        <f>'لاستخدام المختبر المتقدم 2'!G889</f>
        <v>0</v>
      </c>
    </row>
    <row r="1292" spans="4:9" ht="15">
      <c r="D1292" s="73">
        <f>'لاستخدام المختبر المتقدم 2'!B890</f>
        <v>0</v>
      </c>
      <c s="73">
        <f>'لاستخدام المختبر المتقدم 2'!C890</f>
        <v>0</v>
      </c>
      <c s="73">
        <f>'لاستخدام المختبر المتقدم 2'!D890</f>
        <v>0</v>
      </c>
      <c s="14">
        <f>'لاستخدام المختبر المتقدم 2'!E890</f>
        <v>0</v>
      </c>
      <c s="2">
        <f>'لاستخدام المختبر المتقدم 2'!F890</f>
        <v>0</v>
      </c>
      <c s="29">
        <f>'لاستخدام المختبر المتقدم 2'!G890</f>
        <v>0</v>
      </c>
    </row>
    <row r="1293" spans="4:9" ht="15">
      <c r="D1293" s="73">
        <f>'لاستخدام المختبر المتقدم 2'!B891</f>
        <v>0</v>
      </c>
      <c s="73">
        <f>'لاستخدام المختبر المتقدم 2'!C891</f>
        <v>0</v>
      </c>
      <c s="73">
        <f>'لاستخدام المختبر المتقدم 2'!D891</f>
        <v>0</v>
      </c>
      <c s="14">
        <f>'لاستخدام المختبر المتقدم 2'!E891</f>
        <v>0</v>
      </c>
      <c s="2">
        <f>'لاستخدام المختبر المتقدم 2'!F891</f>
        <v>0</v>
      </c>
      <c s="29">
        <f>'لاستخدام المختبر المتقدم 2'!G891</f>
        <v>0</v>
      </c>
    </row>
    <row r="1294" spans="4:9" ht="15">
      <c r="D1294" s="73">
        <f>'لاستخدام المختبر المتقدم 2'!B892</f>
        <v>0</v>
      </c>
      <c s="73">
        <f>'لاستخدام المختبر المتقدم 2'!C892</f>
        <v>0</v>
      </c>
      <c s="73">
        <f>'لاستخدام المختبر المتقدم 2'!D892</f>
        <v>0</v>
      </c>
      <c s="14">
        <f>'لاستخدام المختبر المتقدم 2'!E892</f>
        <v>0</v>
      </c>
      <c s="2">
        <f>'لاستخدام المختبر المتقدم 2'!F892</f>
        <v>0</v>
      </c>
      <c s="29">
        <f>'لاستخدام المختبر المتقدم 2'!G892</f>
        <v>0</v>
      </c>
    </row>
    <row r="1295" spans="4:9" ht="15">
      <c r="D1295" s="73">
        <f>'لاستخدام المختبر المتقدم 2'!B893</f>
        <v>0</v>
      </c>
      <c s="73">
        <f>'لاستخدام المختبر المتقدم 2'!C893</f>
        <v>0</v>
      </c>
      <c s="73">
        <f>'لاستخدام المختبر المتقدم 2'!D893</f>
        <v>0</v>
      </c>
      <c s="14">
        <f>'لاستخدام المختبر المتقدم 2'!E893</f>
        <v>0</v>
      </c>
      <c s="2">
        <f>'لاستخدام المختبر المتقدم 2'!F893</f>
        <v>0</v>
      </c>
      <c s="29">
        <f>'لاستخدام المختبر المتقدم 2'!G893</f>
        <v>0</v>
      </c>
    </row>
    <row r="1296" spans="4:9" ht="15">
      <c r="D1296" s="73">
        <f>'لاستخدام المختبر المتقدم 2'!B894</f>
        <v>0</v>
      </c>
      <c s="73">
        <f>'لاستخدام المختبر المتقدم 2'!C894</f>
        <v>0</v>
      </c>
      <c s="73">
        <f>'لاستخدام المختبر المتقدم 2'!D894</f>
        <v>0</v>
      </c>
      <c s="14">
        <f>'لاستخدام المختبر المتقدم 2'!E894</f>
        <v>0</v>
      </c>
      <c s="2">
        <f>'لاستخدام المختبر المتقدم 2'!F894</f>
        <v>0</v>
      </c>
      <c s="29">
        <f>'لاستخدام المختبر المتقدم 2'!G894</f>
        <v>0</v>
      </c>
    </row>
    <row r="1297" spans="4:9" ht="15">
      <c r="D1297" s="73">
        <f>'لاستخدام المختبر المتقدم 2'!B895</f>
        <v>0</v>
      </c>
      <c s="73">
        <f>'لاستخدام المختبر المتقدم 2'!C895</f>
        <v>0</v>
      </c>
      <c s="73">
        <f>'لاستخدام المختبر المتقدم 2'!D895</f>
        <v>0</v>
      </c>
      <c s="14">
        <f>'لاستخدام المختبر المتقدم 2'!E895</f>
        <v>0</v>
      </c>
      <c s="2">
        <f>'لاستخدام المختبر المتقدم 2'!F895</f>
        <v>0</v>
      </c>
      <c s="29">
        <f>'لاستخدام المختبر المتقدم 2'!G895</f>
        <v>0</v>
      </c>
    </row>
    <row r="1298" spans="4:9" ht="15">
      <c r="D1298" s="73">
        <f>'لاستخدام المختبر المتقدم 2'!B896</f>
        <v>0</v>
      </c>
      <c s="73">
        <f>'لاستخدام المختبر المتقدم 2'!C896</f>
        <v>0</v>
      </c>
      <c s="73">
        <f>'لاستخدام المختبر المتقدم 2'!D896</f>
        <v>0</v>
      </c>
      <c s="14">
        <f>'لاستخدام المختبر المتقدم 2'!E896</f>
        <v>0</v>
      </c>
      <c s="2">
        <f>'لاستخدام المختبر المتقدم 2'!F896</f>
        <v>0</v>
      </c>
      <c s="29">
        <f>'لاستخدام المختبر المتقدم 2'!G896</f>
        <v>0</v>
      </c>
    </row>
    <row r="1299" spans="4:9" ht="15">
      <c r="D1299" s="73">
        <f>'لاستخدام المختبر المتقدم 2'!B897</f>
        <v>0</v>
      </c>
      <c s="73">
        <f>'لاستخدام المختبر المتقدم 2'!C897</f>
        <v>0</v>
      </c>
      <c s="73">
        <f>'لاستخدام المختبر المتقدم 2'!D897</f>
        <v>0</v>
      </c>
      <c s="14">
        <f>'لاستخدام المختبر المتقدم 2'!E897</f>
        <v>0</v>
      </c>
      <c s="2">
        <f>'لاستخدام المختبر المتقدم 2'!F897</f>
        <v>0</v>
      </c>
      <c s="29">
        <f>'لاستخدام المختبر المتقدم 2'!G897</f>
        <v>0</v>
      </c>
    </row>
    <row r="1300" spans="4:9" ht="15">
      <c r="D1300" s="73">
        <f>'لاستخدام المختبر المتقدم 2'!B898</f>
        <v>0</v>
      </c>
      <c s="73">
        <f>'لاستخدام المختبر المتقدم 2'!C898</f>
        <v>0</v>
      </c>
      <c s="73">
        <f>'لاستخدام المختبر المتقدم 2'!D898</f>
        <v>0</v>
      </c>
      <c s="14">
        <f>'لاستخدام المختبر المتقدم 2'!E898</f>
        <v>0</v>
      </c>
      <c s="2">
        <f>'لاستخدام المختبر المتقدم 2'!F898</f>
        <v>0</v>
      </c>
      <c s="29">
        <f>'لاستخدام المختبر المتقدم 2'!G898</f>
        <v>0</v>
      </c>
    </row>
    <row r="1301" spans="4:9" ht="15">
      <c r="D1301" s="73">
        <f>'لاستخدام المختبر المتقدم 2'!B899</f>
        <v>0</v>
      </c>
      <c s="73">
        <f>'لاستخدام المختبر المتقدم 2'!C899</f>
        <v>0</v>
      </c>
      <c s="73">
        <f>'لاستخدام المختبر المتقدم 2'!D899</f>
        <v>0</v>
      </c>
      <c s="14">
        <f>'لاستخدام المختبر المتقدم 2'!E899</f>
        <v>0</v>
      </c>
      <c s="2">
        <f>'لاستخدام المختبر المتقدم 2'!F899</f>
        <v>0</v>
      </c>
      <c s="29">
        <f>'لاستخدام المختبر المتقدم 2'!G899</f>
        <v>0</v>
      </c>
    </row>
    <row r="1302" spans="4:9" ht="15">
      <c r="D1302" s="73">
        <f>'لاستخدام المختبر المتقدم 2'!B900</f>
        <v>0</v>
      </c>
      <c s="73">
        <f>'لاستخدام المختبر المتقدم 2'!C900</f>
        <v>0</v>
      </c>
      <c s="73">
        <f>'لاستخدام المختبر المتقدم 2'!D900</f>
        <v>0</v>
      </c>
      <c s="14">
        <f>'لاستخدام المختبر المتقدم 2'!E900</f>
        <v>0</v>
      </c>
      <c s="2">
        <f>'لاستخدام المختبر المتقدم 2'!F900</f>
        <v>0</v>
      </c>
      <c s="29">
        <f>'لاستخدام المختبر المتقدم 2'!G900</f>
        <v>0</v>
      </c>
    </row>
    <row r="1303" spans="4:9" ht="15">
      <c r="D1303" s="73">
        <f>'لاستخدام المختبر المتقدم 2'!B901</f>
        <v>0</v>
      </c>
      <c s="73">
        <f>'لاستخدام المختبر المتقدم 2'!C901</f>
        <v>0</v>
      </c>
      <c s="73">
        <f>'لاستخدام المختبر المتقدم 2'!D901</f>
        <v>0</v>
      </c>
      <c s="14">
        <f>'لاستخدام المختبر المتقدم 2'!E901</f>
        <v>0</v>
      </c>
      <c s="2">
        <f>'لاستخدام المختبر المتقدم 2'!F901</f>
        <v>0</v>
      </c>
      <c s="29">
        <f>'لاستخدام المختبر المتقدم 2'!G901</f>
        <v>0</v>
      </c>
    </row>
    <row r="1304" spans="4:9" ht="15">
      <c r="D1304" s="73">
        <f>'لاستخدام المختبر المتقدم 2'!B902</f>
        <v>0</v>
      </c>
      <c s="73">
        <f>'لاستخدام المختبر المتقدم 2'!C902</f>
        <v>0</v>
      </c>
      <c s="73">
        <f>'لاستخدام المختبر المتقدم 2'!D902</f>
        <v>0</v>
      </c>
      <c s="14">
        <f>'لاستخدام المختبر المتقدم 2'!E902</f>
        <v>0</v>
      </c>
      <c s="2">
        <f>'لاستخدام المختبر المتقدم 2'!F902</f>
        <v>0</v>
      </c>
      <c s="29">
        <f>'لاستخدام المختبر المتقدم 2'!G902</f>
        <v>0</v>
      </c>
    </row>
    <row r="1305" spans="4:9" ht="15">
      <c r="D1305" s="73">
        <f>'لاستخدام المختبر المتقدم 2'!B903</f>
        <v>0</v>
      </c>
      <c s="73">
        <f>'لاستخدام المختبر المتقدم 2'!C903</f>
        <v>0</v>
      </c>
      <c s="73">
        <f>'لاستخدام المختبر المتقدم 2'!D903</f>
        <v>0</v>
      </c>
      <c s="14">
        <f>'لاستخدام المختبر المتقدم 2'!E903</f>
        <v>0</v>
      </c>
      <c s="2">
        <f>'لاستخدام المختبر المتقدم 2'!F903</f>
        <v>0</v>
      </c>
      <c s="29">
        <f>'لاستخدام المختبر المتقدم 2'!G903</f>
        <v>0</v>
      </c>
    </row>
    <row r="1306" spans="4:9" ht="15">
      <c r="D1306" s="73">
        <f>'لاستخدام المختبر المتقدم 2'!B904</f>
        <v>0</v>
      </c>
      <c s="73">
        <f>'لاستخدام المختبر المتقدم 2'!C904</f>
        <v>0</v>
      </c>
      <c s="73">
        <f>'لاستخدام المختبر المتقدم 2'!D904</f>
        <v>0</v>
      </c>
      <c s="14">
        <f>'لاستخدام المختبر المتقدم 2'!E904</f>
        <v>0</v>
      </c>
      <c s="2">
        <f>'لاستخدام المختبر المتقدم 2'!F904</f>
        <v>0</v>
      </c>
      <c s="29">
        <f>'لاستخدام المختبر المتقدم 2'!G904</f>
        <v>0</v>
      </c>
    </row>
    <row r="1307" spans="4:9" ht="15">
      <c r="D1307" s="73">
        <f>'لاستخدام المختبر المتقدم 2'!B905</f>
        <v>0</v>
      </c>
      <c s="73">
        <f>'لاستخدام المختبر المتقدم 2'!C905</f>
        <v>0</v>
      </c>
      <c s="73">
        <f>'لاستخدام المختبر المتقدم 2'!D905</f>
        <v>0</v>
      </c>
      <c s="14">
        <f>'لاستخدام المختبر المتقدم 2'!E905</f>
        <v>0</v>
      </c>
      <c s="2">
        <f>'لاستخدام المختبر المتقدم 2'!F905</f>
        <v>0</v>
      </c>
      <c s="29">
        <f>'لاستخدام المختبر المتقدم 2'!G905</f>
        <v>0</v>
      </c>
    </row>
    <row r="1308" spans="4:9" ht="15">
      <c r="D1308" s="73">
        <f>'لاستخدام المختبر المتقدم 2'!B906</f>
        <v>0</v>
      </c>
      <c s="73">
        <f>'لاستخدام المختبر المتقدم 2'!C906</f>
        <v>0</v>
      </c>
      <c s="73">
        <f>'لاستخدام المختبر المتقدم 2'!D906</f>
        <v>0</v>
      </c>
      <c s="14">
        <f>'لاستخدام المختبر المتقدم 2'!E906</f>
        <v>0</v>
      </c>
      <c s="2">
        <f>'لاستخدام المختبر المتقدم 2'!F906</f>
        <v>0</v>
      </c>
      <c s="29">
        <f>'لاستخدام المختبر المتقدم 2'!G906</f>
        <v>0</v>
      </c>
    </row>
    <row r="1309" spans="4:9" ht="15">
      <c r="D1309" s="73">
        <f>'لاستخدام المختبر المتقدم 2'!B907</f>
        <v>0</v>
      </c>
      <c s="73">
        <f>'لاستخدام المختبر المتقدم 2'!C907</f>
        <v>0</v>
      </c>
      <c s="73">
        <f>'لاستخدام المختبر المتقدم 2'!D907</f>
        <v>0</v>
      </c>
      <c s="14">
        <f>'لاستخدام المختبر المتقدم 2'!E907</f>
        <v>0</v>
      </c>
      <c s="2">
        <f>'لاستخدام المختبر المتقدم 2'!F907</f>
        <v>0</v>
      </c>
      <c s="29">
        <f>'لاستخدام المختبر المتقدم 2'!G907</f>
        <v>0</v>
      </c>
    </row>
    <row r="1310" spans="4:9" ht="15">
      <c r="D1310" s="73">
        <f>'لاستخدام المختبر المتقدم 2'!B908</f>
        <v>0</v>
      </c>
      <c s="73">
        <f>'لاستخدام المختبر المتقدم 2'!C908</f>
        <v>0</v>
      </c>
      <c s="73">
        <f>'لاستخدام المختبر المتقدم 2'!D908</f>
        <v>0</v>
      </c>
      <c s="14">
        <f>'لاستخدام المختبر المتقدم 2'!E908</f>
        <v>0</v>
      </c>
      <c s="2">
        <f>'لاستخدام المختبر المتقدم 2'!F908</f>
        <v>0</v>
      </c>
      <c s="29">
        <f>'لاستخدام المختبر المتقدم 2'!G908</f>
        <v>0</v>
      </c>
    </row>
    <row r="1311" spans="4:9" ht="15">
      <c r="D1311" s="73">
        <f>'لاستخدام المختبر المتقدم 2'!B909</f>
        <v>0</v>
      </c>
      <c s="73">
        <f>'لاستخدام المختبر المتقدم 2'!C909</f>
        <v>0</v>
      </c>
      <c s="73">
        <f>'لاستخدام المختبر المتقدم 2'!D909</f>
        <v>0</v>
      </c>
      <c s="14">
        <f>'لاستخدام المختبر المتقدم 2'!E909</f>
        <v>0</v>
      </c>
      <c s="2">
        <f>'لاستخدام المختبر المتقدم 2'!F909</f>
        <v>0</v>
      </c>
      <c s="29">
        <f>'لاستخدام المختبر المتقدم 2'!G909</f>
        <v>0</v>
      </c>
    </row>
    <row r="1312" spans="4:9" ht="15">
      <c r="D1312" s="73">
        <f>'لاستخدام المختبر المتقدم 2'!B910</f>
        <v>0</v>
      </c>
      <c s="73">
        <f>'لاستخدام المختبر المتقدم 2'!C910</f>
        <v>0</v>
      </c>
      <c s="73">
        <f>'لاستخدام المختبر المتقدم 2'!D910</f>
        <v>0</v>
      </c>
      <c s="14">
        <f>'لاستخدام المختبر المتقدم 2'!E910</f>
        <v>0</v>
      </c>
      <c s="2">
        <f>'لاستخدام المختبر المتقدم 2'!F910</f>
        <v>0</v>
      </c>
      <c s="29">
        <f>'لاستخدام المختبر المتقدم 2'!G910</f>
        <v>0</v>
      </c>
    </row>
    <row r="1313" spans="4:9" ht="15">
      <c r="D1313" s="73">
        <f>'لاستخدام المختبر المتقدم 2'!B911</f>
        <v>0</v>
      </c>
      <c s="73">
        <f>'لاستخدام المختبر المتقدم 2'!C911</f>
        <v>0</v>
      </c>
      <c s="73">
        <f>'لاستخدام المختبر المتقدم 2'!D911</f>
        <v>0</v>
      </c>
      <c s="14">
        <f>'لاستخدام المختبر المتقدم 2'!E911</f>
        <v>0</v>
      </c>
      <c s="2">
        <f>'لاستخدام المختبر المتقدم 2'!F911</f>
        <v>0</v>
      </c>
      <c s="29">
        <f>'لاستخدام المختبر المتقدم 2'!G911</f>
        <v>0</v>
      </c>
    </row>
    <row r="1314" spans="4:9" ht="15">
      <c r="D1314" s="73">
        <f>'لاستخدام المختبر المتقدم 2'!B912</f>
        <v>0</v>
      </c>
      <c s="73">
        <f>'لاستخدام المختبر المتقدم 2'!C912</f>
        <v>0</v>
      </c>
      <c s="73">
        <f>'لاستخدام المختبر المتقدم 2'!D912</f>
        <v>0</v>
      </c>
      <c s="14">
        <f>'لاستخدام المختبر المتقدم 2'!E912</f>
        <v>0</v>
      </c>
      <c s="2">
        <f>'لاستخدام المختبر المتقدم 2'!F912</f>
        <v>0</v>
      </c>
      <c s="29">
        <f>'لاستخدام المختبر المتقدم 2'!G912</f>
        <v>0</v>
      </c>
    </row>
    <row r="1315" spans="4:9" ht="15">
      <c r="D1315" s="73">
        <f>'لاستخدام المختبر المتقدم 2'!B913</f>
        <v>0</v>
      </c>
      <c s="73">
        <f>'لاستخدام المختبر المتقدم 2'!C913</f>
        <v>0</v>
      </c>
      <c s="73">
        <f>'لاستخدام المختبر المتقدم 2'!D913</f>
        <v>0</v>
      </c>
      <c s="14">
        <f>'لاستخدام المختبر المتقدم 2'!E913</f>
        <v>0</v>
      </c>
      <c s="2">
        <f>'لاستخدام المختبر المتقدم 2'!F913</f>
        <v>0</v>
      </c>
      <c s="29">
        <f>'لاستخدام المختبر المتقدم 2'!G913</f>
        <v>0</v>
      </c>
    </row>
    <row r="1316" spans="4:9" ht="15">
      <c r="D1316" s="73">
        <f>'لاستخدام المختبر المتقدم 2'!B914</f>
        <v>0</v>
      </c>
      <c s="73">
        <f>'لاستخدام المختبر المتقدم 2'!C914</f>
        <v>0</v>
      </c>
      <c s="73">
        <f>'لاستخدام المختبر المتقدم 2'!D914</f>
        <v>0</v>
      </c>
      <c s="14">
        <f>'لاستخدام المختبر المتقدم 2'!E914</f>
        <v>0</v>
      </c>
      <c s="2">
        <f>'لاستخدام المختبر المتقدم 2'!F914</f>
        <v>0</v>
      </c>
      <c s="29">
        <f>'لاستخدام المختبر المتقدم 2'!G914</f>
        <v>0</v>
      </c>
    </row>
    <row r="1317" spans="4:9" ht="15">
      <c r="D1317" s="73">
        <f>'لاستخدام المختبر المتقدم 2'!B915</f>
        <v>0</v>
      </c>
      <c s="73">
        <f>'لاستخدام المختبر المتقدم 2'!C915</f>
        <v>0</v>
      </c>
      <c s="73">
        <f>'لاستخدام المختبر المتقدم 2'!D915</f>
        <v>0</v>
      </c>
      <c s="14">
        <f>'لاستخدام المختبر المتقدم 2'!E915</f>
        <v>0</v>
      </c>
      <c s="2">
        <f>'لاستخدام المختبر المتقدم 2'!F915</f>
        <v>0</v>
      </c>
      <c s="29">
        <f>'لاستخدام المختبر المتقدم 2'!G915</f>
        <v>0</v>
      </c>
    </row>
    <row r="1318" spans="4:9" ht="15">
      <c r="D1318" s="73">
        <f>'لاستخدام المختبر المتقدم 2'!B916</f>
        <v>0</v>
      </c>
      <c s="73">
        <f>'لاستخدام المختبر المتقدم 2'!C916</f>
        <v>0</v>
      </c>
      <c s="73">
        <f>'لاستخدام المختبر المتقدم 2'!D916</f>
        <v>0</v>
      </c>
      <c s="14">
        <f>'لاستخدام المختبر المتقدم 2'!E916</f>
        <v>0</v>
      </c>
      <c s="2">
        <f>'لاستخدام المختبر المتقدم 2'!F916</f>
        <v>0</v>
      </c>
      <c s="29">
        <f>'لاستخدام المختبر المتقدم 2'!G916</f>
        <v>0</v>
      </c>
    </row>
    <row r="1319" spans="4:9" ht="15">
      <c r="D1319" s="73">
        <f>'لاستخدام المختبر المتقدم 2'!B917</f>
        <v>0</v>
      </c>
      <c s="73">
        <f>'لاستخدام المختبر المتقدم 2'!C917</f>
        <v>0</v>
      </c>
      <c s="73">
        <f>'لاستخدام المختبر المتقدم 2'!D917</f>
        <v>0</v>
      </c>
      <c s="14">
        <f>'لاستخدام المختبر المتقدم 2'!E917</f>
        <v>0</v>
      </c>
      <c s="2">
        <f>'لاستخدام المختبر المتقدم 2'!F917</f>
        <v>0</v>
      </c>
      <c s="29">
        <f>'لاستخدام المختبر المتقدم 2'!G917</f>
        <v>0</v>
      </c>
    </row>
    <row r="1320" spans="4:9" ht="15">
      <c r="D1320" s="73">
        <f>'لاستخدام المختبر المتقدم 2'!B918</f>
        <v>0</v>
      </c>
      <c s="73">
        <f>'لاستخدام المختبر المتقدم 2'!C918</f>
        <v>0</v>
      </c>
      <c s="73">
        <f>'لاستخدام المختبر المتقدم 2'!D918</f>
        <v>0</v>
      </c>
      <c s="14">
        <f>'لاستخدام المختبر المتقدم 2'!E918</f>
        <v>0</v>
      </c>
      <c s="2">
        <f>'لاستخدام المختبر المتقدم 2'!F918</f>
        <v>0</v>
      </c>
      <c s="29">
        <f>'لاستخدام المختبر المتقدم 2'!G918</f>
        <v>0</v>
      </c>
    </row>
    <row r="1321" spans="4:9" ht="15">
      <c r="D1321" s="73">
        <f>'لاستخدام المختبر المتقدم 2'!B919</f>
        <v>0</v>
      </c>
      <c s="73">
        <f>'لاستخدام المختبر المتقدم 2'!C919</f>
        <v>0</v>
      </c>
      <c s="73">
        <f>'لاستخدام المختبر المتقدم 2'!D919</f>
        <v>0</v>
      </c>
      <c s="14">
        <f>'لاستخدام المختبر المتقدم 2'!E919</f>
        <v>0</v>
      </c>
      <c s="2">
        <f>'لاستخدام المختبر المتقدم 2'!F919</f>
        <v>0</v>
      </c>
      <c s="29">
        <f>'لاستخدام المختبر المتقدم 2'!G919</f>
        <v>0</v>
      </c>
    </row>
    <row r="1322" spans="4:9" ht="15">
      <c r="D1322" s="73">
        <f>'لاستخدام المختبر المتقدم 2'!B920</f>
        <v>0</v>
      </c>
      <c s="73">
        <f>'لاستخدام المختبر المتقدم 2'!C920</f>
        <v>0</v>
      </c>
      <c s="73">
        <f>'لاستخدام المختبر المتقدم 2'!D920</f>
        <v>0</v>
      </c>
      <c s="14">
        <f>'لاستخدام المختبر المتقدم 2'!E920</f>
        <v>0</v>
      </c>
      <c s="2">
        <f>'لاستخدام المختبر المتقدم 2'!F920</f>
        <v>0</v>
      </c>
      <c s="29">
        <f>'لاستخدام المختبر المتقدم 2'!G920</f>
        <v>0</v>
      </c>
    </row>
    <row r="1323" spans="4:9" ht="15">
      <c r="D1323" s="73">
        <f>'لاستخدام المختبر المتقدم 2'!B921</f>
        <v>0</v>
      </c>
      <c s="73">
        <f>'لاستخدام المختبر المتقدم 2'!C921</f>
        <v>0</v>
      </c>
      <c s="73">
        <f>'لاستخدام المختبر المتقدم 2'!D921</f>
        <v>0</v>
      </c>
      <c s="14">
        <f>'لاستخدام المختبر المتقدم 2'!E921</f>
        <v>0</v>
      </c>
      <c s="2">
        <f>'لاستخدام المختبر المتقدم 2'!F921</f>
        <v>0</v>
      </c>
      <c s="29">
        <f>'لاستخدام المختبر المتقدم 2'!G921</f>
        <v>0</v>
      </c>
    </row>
    <row r="1324" spans="4:9" ht="15">
      <c r="D1324" s="73">
        <f>'لاستخدام المختبر المتقدم 2'!B922</f>
        <v>0</v>
      </c>
      <c s="73">
        <f>'لاستخدام المختبر المتقدم 2'!C922</f>
        <v>0</v>
      </c>
      <c s="73">
        <f>'لاستخدام المختبر المتقدم 2'!D922</f>
        <v>0</v>
      </c>
      <c s="14">
        <f>'لاستخدام المختبر المتقدم 2'!E922</f>
        <v>0</v>
      </c>
      <c s="2">
        <f>'لاستخدام المختبر المتقدم 2'!F922</f>
        <v>0</v>
      </c>
      <c s="29">
        <f>'لاستخدام المختبر المتقدم 2'!G922</f>
        <v>0</v>
      </c>
    </row>
    <row r="1325" spans="4:9" ht="15">
      <c r="D1325" s="73">
        <f>'لاستخدام المختبر المتقدم 2'!B923</f>
        <v>0</v>
      </c>
      <c s="73">
        <f>'لاستخدام المختبر المتقدم 2'!C923</f>
        <v>0</v>
      </c>
      <c s="73">
        <f>'لاستخدام المختبر المتقدم 2'!D923</f>
        <v>0</v>
      </c>
      <c s="14">
        <f>'لاستخدام المختبر المتقدم 2'!E923</f>
        <v>0</v>
      </c>
      <c s="2">
        <f>'لاستخدام المختبر المتقدم 2'!F923</f>
        <v>0</v>
      </c>
      <c s="29">
        <f>'لاستخدام المختبر المتقدم 2'!G923</f>
        <v>0</v>
      </c>
    </row>
    <row r="1326" spans="4:9" ht="15">
      <c r="D1326" s="73">
        <f>'لاستخدام المختبر المتقدم 2'!B924</f>
        <v>0</v>
      </c>
      <c s="73">
        <f>'لاستخدام المختبر المتقدم 2'!C924</f>
        <v>0</v>
      </c>
      <c s="73">
        <f>'لاستخدام المختبر المتقدم 2'!D924</f>
        <v>0</v>
      </c>
      <c s="14">
        <f>'لاستخدام المختبر المتقدم 2'!E924</f>
        <v>0</v>
      </c>
      <c s="2">
        <f>'لاستخدام المختبر المتقدم 2'!F924</f>
        <v>0</v>
      </c>
      <c s="29">
        <f>'لاستخدام المختبر المتقدم 2'!G924</f>
        <v>0</v>
      </c>
    </row>
    <row r="1327" spans="4:9" ht="15">
      <c r="D1327" s="73">
        <f>'لاستخدام المختبر المتقدم 2'!B925</f>
        <v>0</v>
      </c>
      <c s="73">
        <f>'لاستخدام المختبر المتقدم 2'!C925</f>
        <v>0</v>
      </c>
      <c s="73">
        <f>'لاستخدام المختبر المتقدم 2'!D925</f>
        <v>0</v>
      </c>
      <c s="14">
        <f>'لاستخدام المختبر المتقدم 2'!E925</f>
        <v>0</v>
      </c>
      <c s="2">
        <f>'لاستخدام المختبر المتقدم 2'!F925</f>
        <v>0</v>
      </c>
      <c s="29">
        <f>'لاستخدام المختبر المتقدم 2'!G925</f>
        <v>0</v>
      </c>
    </row>
    <row r="1328" spans="4:9" ht="15">
      <c r="D1328" s="73">
        <f>'لاستخدام المختبر المتقدم 2'!B926</f>
        <v>0</v>
      </c>
      <c s="73">
        <f>'لاستخدام المختبر المتقدم 2'!C926</f>
        <v>0</v>
      </c>
      <c s="73">
        <f>'لاستخدام المختبر المتقدم 2'!D926</f>
        <v>0</v>
      </c>
      <c s="14">
        <f>'لاستخدام المختبر المتقدم 2'!E926</f>
        <v>0</v>
      </c>
      <c s="2">
        <f>'لاستخدام المختبر المتقدم 2'!F926</f>
        <v>0</v>
      </c>
      <c s="29">
        <f>'لاستخدام المختبر المتقدم 2'!G926</f>
        <v>0</v>
      </c>
    </row>
    <row r="1329" spans="4:9" ht="15">
      <c r="D1329" s="73">
        <f>'لاستخدام المختبر المتقدم 2'!B927</f>
        <v>0</v>
      </c>
      <c s="73">
        <f>'لاستخدام المختبر المتقدم 2'!C927</f>
        <v>0</v>
      </c>
      <c s="73">
        <f>'لاستخدام المختبر المتقدم 2'!D927</f>
        <v>0</v>
      </c>
      <c s="14">
        <f>'لاستخدام المختبر المتقدم 2'!E927</f>
        <v>0</v>
      </c>
      <c s="2">
        <f>'لاستخدام المختبر المتقدم 2'!F927</f>
        <v>0</v>
      </c>
      <c s="29">
        <f>'لاستخدام المختبر المتقدم 2'!G927</f>
        <v>0</v>
      </c>
    </row>
    <row r="1330" spans="4:9" ht="15">
      <c r="D1330" s="73">
        <f>'لاستخدام المختبر المتقدم 2'!B928</f>
        <v>0</v>
      </c>
      <c s="73">
        <f>'لاستخدام المختبر المتقدم 2'!C928</f>
        <v>0</v>
      </c>
      <c s="73">
        <f>'لاستخدام المختبر المتقدم 2'!D928</f>
        <v>0</v>
      </c>
      <c s="14">
        <f>'لاستخدام المختبر المتقدم 2'!E928</f>
        <v>0</v>
      </c>
      <c s="2">
        <f>'لاستخدام المختبر المتقدم 2'!F928</f>
        <v>0</v>
      </c>
      <c s="29">
        <f>'لاستخدام المختبر المتقدم 2'!G928</f>
        <v>0</v>
      </c>
    </row>
    <row r="1331" spans="4:9" ht="15">
      <c r="D1331" s="73">
        <f>'لاستخدام المختبر المتقدم 2'!B929</f>
        <v>0</v>
      </c>
      <c s="73">
        <f>'لاستخدام المختبر المتقدم 2'!C929</f>
        <v>0</v>
      </c>
      <c s="73">
        <f>'لاستخدام المختبر المتقدم 2'!D929</f>
        <v>0</v>
      </c>
      <c s="14">
        <f>'لاستخدام المختبر المتقدم 2'!E929</f>
        <v>0</v>
      </c>
      <c s="2">
        <f>'لاستخدام المختبر المتقدم 2'!F929</f>
        <v>0</v>
      </c>
      <c s="29">
        <f>'لاستخدام المختبر المتقدم 2'!G929</f>
        <v>0</v>
      </c>
    </row>
    <row r="1332" spans="4:9" ht="15">
      <c r="D1332" s="73">
        <f>'لاستخدام المختبر المتقدم 2'!B930</f>
        <v>0</v>
      </c>
      <c s="73">
        <f>'لاستخدام المختبر المتقدم 2'!C930</f>
        <v>0</v>
      </c>
      <c s="73">
        <f>'لاستخدام المختبر المتقدم 2'!D930</f>
        <v>0</v>
      </c>
      <c s="14">
        <f>'لاستخدام المختبر المتقدم 2'!E930</f>
        <v>0</v>
      </c>
      <c s="2">
        <f>'لاستخدام المختبر المتقدم 2'!F930</f>
        <v>0</v>
      </c>
      <c s="29">
        <f>'لاستخدام المختبر المتقدم 2'!G930</f>
        <v>0</v>
      </c>
    </row>
    <row r="1333" spans="4:9" ht="15">
      <c r="D1333" s="73">
        <f>'لاستخدام المختبر المتقدم 2'!B931</f>
        <v>0</v>
      </c>
      <c s="73">
        <f>'لاستخدام المختبر المتقدم 2'!C931</f>
        <v>0</v>
      </c>
      <c s="73">
        <f>'لاستخدام المختبر المتقدم 2'!D931</f>
        <v>0</v>
      </c>
      <c s="14">
        <f>'لاستخدام المختبر المتقدم 2'!E931</f>
        <v>0</v>
      </c>
      <c s="2">
        <f>'لاستخدام المختبر المتقدم 2'!F931</f>
        <v>0</v>
      </c>
      <c s="29">
        <f>'لاستخدام المختبر المتقدم 2'!G931</f>
        <v>0</v>
      </c>
    </row>
    <row r="1334" spans="4:9" ht="15">
      <c r="D1334" s="73">
        <f>'لاستخدام المختبر المتقدم 2'!B932</f>
        <v>0</v>
      </c>
      <c s="73">
        <f>'لاستخدام المختبر المتقدم 2'!C932</f>
        <v>0</v>
      </c>
      <c s="73">
        <f>'لاستخدام المختبر المتقدم 2'!D932</f>
        <v>0</v>
      </c>
      <c s="14">
        <f>'لاستخدام المختبر المتقدم 2'!E932</f>
        <v>0</v>
      </c>
      <c s="2">
        <f>'لاستخدام المختبر المتقدم 2'!F932</f>
        <v>0</v>
      </c>
      <c s="29">
        <f>'لاستخدام المختبر المتقدم 2'!G932</f>
        <v>0</v>
      </c>
    </row>
    <row r="1335" spans="4:9" ht="15">
      <c r="D1335" s="73">
        <f>'لاستخدام المختبر المتقدم 2'!B933</f>
        <v>0</v>
      </c>
      <c s="73">
        <f>'لاستخدام المختبر المتقدم 2'!C933</f>
        <v>0</v>
      </c>
      <c s="73">
        <f>'لاستخدام المختبر المتقدم 2'!D933</f>
        <v>0</v>
      </c>
      <c s="14">
        <f>'لاستخدام المختبر المتقدم 2'!E933</f>
        <v>0</v>
      </c>
      <c s="2">
        <f>'لاستخدام المختبر المتقدم 2'!F933</f>
        <v>0</v>
      </c>
      <c s="29">
        <f>'لاستخدام المختبر المتقدم 2'!G933</f>
        <v>0</v>
      </c>
    </row>
    <row r="1336" spans="4:9" ht="15">
      <c r="D1336" s="73">
        <f>'لاستخدام المختبر المتقدم 2'!B934</f>
        <v>0</v>
      </c>
      <c s="73">
        <f>'لاستخدام المختبر المتقدم 2'!C934</f>
        <v>0</v>
      </c>
      <c s="73">
        <f>'لاستخدام المختبر المتقدم 2'!D934</f>
        <v>0</v>
      </c>
      <c s="14">
        <f>'لاستخدام المختبر المتقدم 2'!E934</f>
        <v>0</v>
      </c>
      <c s="2">
        <f>'لاستخدام المختبر المتقدم 2'!F934</f>
        <v>0</v>
      </c>
      <c s="29">
        <f>'لاستخدام المختبر المتقدم 2'!G934</f>
        <v>0</v>
      </c>
    </row>
    <row r="1337" spans="4:9" ht="15">
      <c r="D1337" s="73">
        <f>'لاستخدام المختبر المتقدم 2'!B935</f>
        <v>0</v>
      </c>
      <c s="73">
        <f>'لاستخدام المختبر المتقدم 2'!C935</f>
        <v>0</v>
      </c>
      <c s="73">
        <f>'لاستخدام المختبر المتقدم 2'!D935</f>
        <v>0</v>
      </c>
      <c s="14">
        <f>'لاستخدام المختبر المتقدم 2'!E935</f>
        <v>0</v>
      </c>
      <c s="2">
        <f>'لاستخدام المختبر المتقدم 2'!F935</f>
        <v>0</v>
      </c>
      <c s="29">
        <f>'لاستخدام المختبر المتقدم 2'!G935</f>
        <v>0</v>
      </c>
    </row>
    <row r="1338" spans="4:9" ht="15">
      <c r="D1338" s="73">
        <f>'لاستخدام المختبر المتقدم 2'!B936</f>
        <v>0</v>
      </c>
      <c s="73">
        <f>'لاستخدام المختبر المتقدم 2'!C936</f>
        <v>0</v>
      </c>
      <c s="73">
        <f>'لاستخدام المختبر المتقدم 2'!D936</f>
        <v>0</v>
      </c>
      <c s="14">
        <f>'لاستخدام المختبر المتقدم 2'!E936</f>
        <v>0</v>
      </c>
      <c s="2">
        <f>'لاستخدام المختبر المتقدم 2'!F936</f>
        <v>0</v>
      </c>
      <c s="29">
        <f>'لاستخدام المختبر المتقدم 2'!G936</f>
        <v>0</v>
      </c>
    </row>
    <row r="1339" spans="4:9" ht="15">
      <c r="D1339" s="73">
        <f>'لاستخدام المختبر المتقدم 2'!B937</f>
        <v>0</v>
      </c>
      <c s="73">
        <f>'لاستخدام المختبر المتقدم 2'!C937</f>
        <v>0</v>
      </c>
      <c s="73">
        <f>'لاستخدام المختبر المتقدم 2'!D937</f>
        <v>0</v>
      </c>
      <c s="14">
        <f>'لاستخدام المختبر المتقدم 2'!E937</f>
        <v>0</v>
      </c>
      <c s="2">
        <f>'لاستخدام المختبر المتقدم 2'!F937</f>
        <v>0</v>
      </c>
      <c s="29">
        <f>'لاستخدام المختبر المتقدم 2'!G937</f>
        <v>0</v>
      </c>
    </row>
    <row r="1340" spans="4:9" ht="15">
      <c r="D1340" s="73">
        <f>'لاستخدام المختبر المتقدم 2'!B938</f>
        <v>0</v>
      </c>
      <c s="73">
        <f>'لاستخدام المختبر المتقدم 2'!C938</f>
        <v>0</v>
      </c>
      <c s="73">
        <f>'لاستخدام المختبر المتقدم 2'!D938</f>
        <v>0</v>
      </c>
      <c s="14">
        <f>'لاستخدام المختبر المتقدم 2'!E938</f>
        <v>0</v>
      </c>
      <c s="2">
        <f>'لاستخدام المختبر المتقدم 2'!F938</f>
        <v>0</v>
      </c>
      <c s="29">
        <f>'لاستخدام المختبر المتقدم 2'!G938</f>
        <v>0</v>
      </c>
    </row>
    <row r="1341" spans="4:9" ht="15">
      <c r="D1341" s="73">
        <f>'لاستخدام المختبر المتقدم 2'!B939</f>
        <v>0</v>
      </c>
      <c s="73">
        <f>'لاستخدام المختبر المتقدم 2'!C939</f>
        <v>0</v>
      </c>
      <c s="73">
        <f>'لاستخدام المختبر المتقدم 2'!D939</f>
        <v>0</v>
      </c>
      <c s="14">
        <f>'لاستخدام المختبر المتقدم 2'!E939</f>
        <v>0</v>
      </c>
      <c s="2">
        <f>'لاستخدام المختبر المتقدم 2'!F939</f>
        <v>0</v>
      </c>
      <c s="29">
        <f>'لاستخدام المختبر المتقدم 2'!G939</f>
        <v>0</v>
      </c>
    </row>
    <row r="1342" spans="4:9" ht="15">
      <c r="D1342" s="73">
        <f>'لاستخدام المختبر المتقدم 2'!B940</f>
        <v>0</v>
      </c>
      <c s="73">
        <f>'لاستخدام المختبر المتقدم 2'!C940</f>
        <v>0</v>
      </c>
      <c s="73">
        <f>'لاستخدام المختبر المتقدم 2'!D940</f>
        <v>0</v>
      </c>
      <c s="14">
        <f>'لاستخدام المختبر المتقدم 2'!E940</f>
        <v>0</v>
      </c>
      <c s="2">
        <f>'لاستخدام المختبر المتقدم 2'!F940</f>
        <v>0</v>
      </c>
      <c s="29">
        <f>'لاستخدام المختبر المتقدم 2'!G940</f>
        <v>0</v>
      </c>
    </row>
    <row r="1343" spans="4:9" ht="15">
      <c r="D1343" s="73">
        <f>'لاستخدام المختبر المتقدم 2'!B941</f>
        <v>0</v>
      </c>
      <c s="73">
        <f>'لاستخدام المختبر المتقدم 2'!C941</f>
        <v>0</v>
      </c>
      <c s="73">
        <f>'لاستخدام المختبر المتقدم 2'!D941</f>
        <v>0</v>
      </c>
      <c s="14">
        <f>'لاستخدام المختبر المتقدم 2'!E941</f>
        <v>0</v>
      </c>
      <c s="2">
        <f>'لاستخدام المختبر المتقدم 2'!F941</f>
        <v>0</v>
      </c>
      <c s="29">
        <f>'لاستخدام المختبر المتقدم 2'!G941</f>
        <v>0</v>
      </c>
    </row>
    <row r="1344" spans="4:9" ht="15">
      <c r="D1344" s="73">
        <f>'لاستخدام المختبر المتقدم 2'!B942</f>
        <v>0</v>
      </c>
      <c s="73">
        <f>'لاستخدام المختبر المتقدم 2'!C942</f>
        <v>0</v>
      </c>
      <c s="73">
        <f>'لاستخدام المختبر المتقدم 2'!D942</f>
        <v>0</v>
      </c>
      <c s="14">
        <f>'لاستخدام المختبر المتقدم 2'!E942</f>
        <v>0</v>
      </c>
      <c s="2">
        <f>'لاستخدام المختبر المتقدم 2'!F942</f>
        <v>0</v>
      </c>
      <c s="29">
        <f>'لاستخدام المختبر المتقدم 2'!G942</f>
        <v>0</v>
      </c>
    </row>
    <row r="1345" spans="4:9" ht="15">
      <c r="D1345" s="73">
        <f>'لاستخدام المختبر المتقدم 2'!B943</f>
        <v>0</v>
      </c>
      <c s="73">
        <f>'لاستخدام المختبر المتقدم 2'!C943</f>
        <v>0</v>
      </c>
      <c s="73">
        <f>'لاستخدام المختبر المتقدم 2'!D943</f>
        <v>0</v>
      </c>
      <c s="14">
        <f>'لاستخدام المختبر المتقدم 2'!E943</f>
        <v>0</v>
      </c>
      <c s="2">
        <f>'لاستخدام المختبر المتقدم 2'!F943</f>
        <v>0</v>
      </c>
      <c s="29">
        <f>'لاستخدام المختبر المتقدم 2'!G943</f>
        <v>0</v>
      </c>
    </row>
    <row r="1346" spans="4:9" ht="15">
      <c r="D1346" s="73">
        <f>'لاستخدام المختبر المتقدم 2'!B944</f>
        <v>0</v>
      </c>
      <c s="73">
        <f>'لاستخدام المختبر المتقدم 2'!C944</f>
        <v>0</v>
      </c>
      <c s="73">
        <f>'لاستخدام المختبر المتقدم 2'!D944</f>
        <v>0</v>
      </c>
      <c s="14">
        <f>'لاستخدام المختبر المتقدم 2'!E944</f>
        <v>0</v>
      </c>
      <c s="2">
        <f>'لاستخدام المختبر المتقدم 2'!F944</f>
        <v>0</v>
      </c>
      <c s="29">
        <f>'لاستخدام المختبر المتقدم 2'!G944</f>
        <v>0</v>
      </c>
    </row>
    <row r="1347" spans="4:9" ht="15">
      <c r="D1347" s="73">
        <f>'لاستخدام المختبر المتقدم 2'!B945</f>
        <v>0</v>
      </c>
      <c s="73">
        <f>'لاستخدام المختبر المتقدم 2'!C945</f>
        <v>0</v>
      </c>
      <c s="73">
        <f>'لاستخدام المختبر المتقدم 2'!D945</f>
        <v>0</v>
      </c>
      <c s="14">
        <f>'لاستخدام المختبر المتقدم 2'!E945</f>
        <v>0</v>
      </c>
      <c s="2">
        <f>'لاستخدام المختبر المتقدم 2'!F945</f>
        <v>0</v>
      </c>
      <c s="29">
        <f>'لاستخدام المختبر المتقدم 2'!G945</f>
        <v>0</v>
      </c>
    </row>
    <row r="1348" spans="4:9" ht="15">
      <c r="D1348" s="73">
        <f>'لاستخدام المختبر المتقدم 2'!B946</f>
        <v>0</v>
      </c>
      <c s="73">
        <f>'لاستخدام المختبر المتقدم 2'!C946</f>
        <v>0</v>
      </c>
      <c s="73">
        <f>'لاستخدام المختبر المتقدم 2'!D946</f>
        <v>0</v>
      </c>
      <c s="14">
        <f>'لاستخدام المختبر المتقدم 2'!E946</f>
        <v>0</v>
      </c>
      <c s="2">
        <f>'لاستخدام المختبر المتقدم 2'!F946</f>
        <v>0</v>
      </c>
      <c s="29">
        <f>'لاستخدام المختبر المتقدم 2'!G946</f>
        <v>0</v>
      </c>
    </row>
    <row r="1349" spans="4:9" ht="15">
      <c r="D1349" s="73">
        <f>'لاستخدام المختبر المتقدم 2'!B947</f>
        <v>0</v>
      </c>
      <c s="73">
        <f>'لاستخدام المختبر المتقدم 2'!C947</f>
        <v>0</v>
      </c>
      <c s="73">
        <f>'لاستخدام المختبر المتقدم 2'!D947</f>
        <v>0</v>
      </c>
      <c s="14">
        <f>'لاستخدام المختبر المتقدم 2'!E947</f>
        <v>0</v>
      </c>
      <c s="2">
        <f>'لاستخدام المختبر المتقدم 2'!F947</f>
        <v>0</v>
      </c>
      <c s="29">
        <f>'لاستخدام المختبر المتقدم 2'!G947</f>
        <v>0</v>
      </c>
    </row>
    <row r="1350" spans="4:9" ht="15">
      <c r="D1350" s="73">
        <f>'لاستخدام المختبر المتقدم 2'!B948</f>
        <v>0</v>
      </c>
      <c s="73">
        <f>'لاستخدام المختبر المتقدم 2'!C948</f>
        <v>0</v>
      </c>
      <c s="73">
        <f>'لاستخدام المختبر المتقدم 2'!D948</f>
        <v>0</v>
      </c>
      <c s="14">
        <f>'لاستخدام المختبر المتقدم 2'!E948</f>
        <v>0</v>
      </c>
      <c s="2">
        <f>'لاستخدام المختبر المتقدم 2'!F948</f>
        <v>0</v>
      </c>
      <c s="29">
        <f>'لاستخدام المختبر المتقدم 2'!G948</f>
        <v>0</v>
      </c>
    </row>
    <row r="1351" spans="4:9" ht="15">
      <c r="D1351" s="73">
        <f>'لاستخدام المختبر المتقدم 2'!B949</f>
        <v>0</v>
      </c>
      <c s="73">
        <f>'لاستخدام المختبر المتقدم 2'!C949</f>
        <v>0</v>
      </c>
      <c s="73">
        <f>'لاستخدام المختبر المتقدم 2'!D949</f>
        <v>0</v>
      </c>
      <c s="14">
        <f>'لاستخدام المختبر المتقدم 2'!E949</f>
        <v>0</v>
      </c>
      <c s="2">
        <f>'لاستخدام المختبر المتقدم 2'!F949</f>
        <v>0</v>
      </c>
      <c s="29">
        <f>'لاستخدام المختبر المتقدم 2'!G949</f>
        <v>0</v>
      </c>
    </row>
    <row r="1352" spans="4:9" ht="15">
      <c r="D1352" s="73">
        <f>'لاستخدام المختبر المتقدم 2'!B950</f>
        <v>0</v>
      </c>
      <c s="73">
        <f>'لاستخدام المختبر المتقدم 2'!C950</f>
        <v>0</v>
      </c>
      <c s="73">
        <f>'لاستخدام المختبر المتقدم 2'!D950</f>
        <v>0</v>
      </c>
      <c s="14">
        <f>'لاستخدام المختبر المتقدم 2'!E950</f>
        <v>0</v>
      </c>
      <c s="2">
        <f>'لاستخدام المختبر المتقدم 2'!F950</f>
        <v>0</v>
      </c>
      <c s="29">
        <f>'لاستخدام المختبر المتقدم 2'!G950</f>
        <v>0</v>
      </c>
    </row>
    <row r="1353" spans="4:9" ht="15">
      <c r="D1353" s="73">
        <f>'لاستخدام المختبر المتقدم 2'!B951</f>
        <v>0</v>
      </c>
      <c s="73">
        <f>'لاستخدام المختبر المتقدم 2'!C951</f>
        <v>0</v>
      </c>
      <c s="73">
        <f>'لاستخدام المختبر المتقدم 2'!D951</f>
        <v>0</v>
      </c>
      <c s="14">
        <f>'لاستخدام المختبر المتقدم 2'!E951</f>
        <v>0</v>
      </c>
      <c s="2">
        <f>'لاستخدام المختبر المتقدم 2'!F951</f>
        <v>0</v>
      </c>
      <c s="29">
        <f>'لاستخدام المختبر المتقدم 2'!G951</f>
        <v>0</v>
      </c>
    </row>
    <row r="1354" spans="4:9" ht="15">
      <c r="D1354" s="73">
        <f>'لاستخدام المختبر المتقدم 2'!B952</f>
        <v>0</v>
      </c>
      <c s="73">
        <f>'لاستخدام المختبر المتقدم 2'!C952</f>
        <v>0</v>
      </c>
      <c s="73">
        <f>'لاستخدام المختبر المتقدم 2'!D952</f>
        <v>0</v>
      </c>
      <c s="14">
        <f>'لاستخدام المختبر المتقدم 2'!E952</f>
        <v>0</v>
      </c>
      <c s="2">
        <f>'لاستخدام المختبر المتقدم 2'!F952</f>
        <v>0</v>
      </c>
      <c s="29">
        <f>'لاستخدام المختبر المتقدم 2'!G952</f>
        <v>0</v>
      </c>
    </row>
    <row r="1355" spans="4:9" ht="15">
      <c r="D1355" s="73">
        <f>'لاستخدام المختبر المتقدم 2'!B953</f>
        <v>0</v>
      </c>
      <c s="73">
        <f>'لاستخدام المختبر المتقدم 2'!C953</f>
        <v>0</v>
      </c>
      <c s="73">
        <f>'لاستخدام المختبر المتقدم 2'!D953</f>
        <v>0</v>
      </c>
      <c s="14">
        <f>'لاستخدام المختبر المتقدم 2'!E953</f>
        <v>0</v>
      </c>
      <c s="2">
        <f>'لاستخدام المختبر المتقدم 2'!F953</f>
        <v>0</v>
      </c>
      <c s="29">
        <f>'لاستخدام المختبر المتقدم 2'!G953</f>
        <v>0</v>
      </c>
    </row>
    <row r="1356" spans="4:9" ht="15">
      <c r="D1356" s="73">
        <f>'لاستخدام المختبر المتقدم 2'!B954</f>
        <v>0</v>
      </c>
      <c s="73">
        <f>'لاستخدام المختبر المتقدم 2'!C954</f>
        <v>0</v>
      </c>
      <c s="73">
        <f>'لاستخدام المختبر المتقدم 2'!D954</f>
        <v>0</v>
      </c>
      <c s="14">
        <f>'لاستخدام المختبر المتقدم 2'!E954</f>
        <v>0</v>
      </c>
      <c s="2">
        <f>'لاستخدام المختبر المتقدم 2'!F954</f>
        <v>0</v>
      </c>
      <c s="29">
        <f>'لاستخدام المختبر المتقدم 2'!G954</f>
        <v>0</v>
      </c>
    </row>
    <row r="1357" spans="4:9" ht="15">
      <c r="D1357" s="73">
        <f>'لاستخدام المختبر المتقدم 2'!B955</f>
        <v>0</v>
      </c>
      <c s="73">
        <f>'لاستخدام المختبر المتقدم 2'!C955</f>
        <v>0</v>
      </c>
      <c s="73">
        <f>'لاستخدام المختبر المتقدم 2'!D955</f>
        <v>0</v>
      </c>
      <c s="14">
        <f>'لاستخدام المختبر المتقدم 2'!E955</f>
        <v>0</v>
      </c>
      <c s="2">
        <f>'لاستخدام المختبر المتقدم 2'!F955</f>
        <v>0</v>
      </c>
      <c s="29">
        <f>'لاستخدام المختبر المتقدم 2'!G955</f>
        <v>0</v>
      </c>
    </row>
    <row r="1358" spans="4:9" ht="15">
      <c r="D1358" s="73">
        <f>'لاستخدام المختبر المتقدم 2'!B956</f>
        <v>0</v>
      </c>
      <c s="73">
        <f>'لاستخدام المختبر المتقدم 2'!C956</f>
        <v>0</v>
      </c>
      <c s="73">
        <f>'لاستخدام المختبر المتقدم 2'!D956</f>
        <v>0</v>
      </c>
      <c s="14">
        <f>'لاستخدام المختبر المتقدم 2'!E956</f>
        <v>0</v>
      </c>
      <c s="2">
        <f>'لاستخدام المختبر المتقدم 2'!F956</f>
        <v>0</v>
      </c>
      <c s="29">
        <f>'لاستخدام المختبر المتقدم 2'!G956</f>
        <v>0</v>
      </c>
    </row>
    <row r="1359" spans="4:9" ht="15">
      <c r="D1359" s="73">
        <f>'لاستخدام المختبر المتقدم 2'!B957</f>
        <v>0</v>
      </c>
      <c s="73">
        <f>'لاستخدام المختبر المتقدم 2'!C957</f>
        <v>0</v>
      </c>
      <c s="73">
        <f>'لاستخدام المختبر المتقدم 2'!D957</f>
        <v>0</v>
      </c>
      <c s="14">
        <f>'لاستخدام المختبر المتقدم 2'!E957</f>
        <v>0</v>
      </c>
      <c s="2">
        <f>'لاستخدام المختبر المتقدم 2'!F957</f>
        <v>0</v>
      </c>
      <c s="29">
        <f>'لاستخدام المختبر المتقدم 2'!G957</f>
        <v>0</v>
      </c>
    </row>
    <row r="1360" spans="4:9" ht="15">
      <c r="D1360" s="73">
        <f>'لاستخدام المختبر المتقدم 2'!B958</f>
        <v>0</v>
      </c>
      <c s="73">
        <f>'لاستخدام المختبر المتقدم 2'!C958</f>
        <v>0</v>
      </c>
      <c s="73">
        <f>'لاستخدام المختبر المتقدم 2'!D958</f>
        <v>0</v>
      </c>
      <c s="14">
        <f>'لاستخدام المختبر المتقدم 2'!E958</f>
        <v>0</v>
      </c>
      <c s="2">
        <f>'لاستخدام المختبر المتقدم 2'!F958</f>
        <v>0</v>
      </c>
      <c s="29">
        <f>'لاستخدام المختبر المتقدم 2'!G958</f>
        <v>0</v>
      </c>
    </row>
    <row r="1361" spans="4:9" ht="15">
      <c r="D1361" s="73">
        <f>'لاستخدام المختبر المتقدم 2'!B959</f>
        <v>0</v>
      </c>
      <c s="73">
        <f>'لاستخدام المختبر المتقدم 2'!C959</f>
        <v>0</v>
      </c>
      <c s="73">
        <f>'لاستخدام المختبر المتقدم 2'!D959</f>
        <v>0</v>
      </c>
      <c s="14">
        <f>'لاستخدام المختبر المتقدم 2'!E959</f>
        <v>0</v>
      </c>
      <c s="2">
        <f>'لاستخدام المختبر المتقدم 2'!F959</f>
        <v>0</v>
      </c>
      <c s="29">
        <f>'لاستخدام المختبر المتقدم 2'!G959</f>
        <v>0</v>
      </c>
    </row>
    <row r="1362" spans="4:9" ht="15">
      <c r="D1362" s="73">
        <f>'لاستخدام المختبر المتقدم 2'!B960</f>
        <v>0</v>
      </c>
      <c s="73">
        <f>'لاستخدام المختبر المتقدم 2'!C960</f>
        <v>0</v>
      </c>
      <c s="73">
        <f>'لاستخدام المختبر المتقدم 2'!D960</f>
        <v>0</v>
      </c>
      <c s="14">
        <f>'لاستخدام المختبر المتقدم 2'!E960</f>
        <v>0</v>
      </c>
      <c s="2">
        <f>'لاستخدام المختبر المتقدم 2'!F960</f>
        <v>0</v>
      </c>
      <c s="29">
        <f>'لاستخدام المختبر المتقدم 2'!G960</f>
        <v>0</v>
      </c>
    </row>
    <row r="1363" spans="4:9" ht="15">
      <c r="D1363" s="73">
        <f>'لاستخدام المختبر المتقدم 2'!B961</f>
        <v>0</v>
      </c>
      <c s="73">
        <f>'لاستخدام المختبر المتقدم 2'!C961</f>
        <v>0</v>
      </c>
      <c s="73">
        <f>'لاستخدام المختبر المتقدم 2'!D961</f>
        <v>0</v>
      </c>
      <c s="14">
        <f>'لاستخدام المختبر المتقدم 2'!E961</f>
        <v>0</v>
      </c>
      <c s="2">
        <f>'لاستخدام المختبر المتقدم 2'!F961</f>
        <v>0</v>
      </c>
      <c s="29">
        <f>'لاستخدام المختبر المتقدم 2'!G961</f>
        <v>0</v>
      </c>
    </row>
    <row r="1364" spans="4:9" ht="15">
      <c r="D1364" s="73">
        <f>'لاستخدام المختبر المتقدم 2'!B962</f>
        <v>0</v>
      </c>
      <c s="73">
        <f>'لاستخدام المختبر المتقدم 2'!C962</f>
        <v>0</v>
      </c>
      <c s="73">
        <f>'لاستخدام المختبر المتقدم 2'!D962</f>
        <v>0</v>
      </c>
      <c s="14">
        <f>'لاستخدام المختبر المتقدم 2'!E962</f>
        <v>0</v>
      </c>
      <c s="2">
        <f>'لاستخدام المختبر المتقدم 2'!F962</f>
        <v>0</v>
      </c>
      <c s="29">
        <f>'لاستخدام المختبر المتقدم 2'!G962</f>
        <v>0</v>
      </c>
    </row>
    <row r="1365" spans="4:9" ht="15">
      <c r="D1365" s="73">
        <f>'لاستخدام المختبر المتقدم 2'!B963</f>
        <v>0</v>
      </c>
      <c s="73">
        <f>'لاستخدام المختبر المتقدم 2'!C963</f>
        <v>0</v>
      </c>
      <c s="73">
        <f>'لاستخدام المختبر المتقدم 2'!D963</f>
        <v>0</v>
      </c>
      <c s="14">
        <f>'لاستخدام المختبر المتقدم 2'!E963</f>
        <v>0</v>
      </c>
      <c s="2">
        <f>'لاستخدام المختبر المتقدم 2'!F963</f>
        <v>0</v>
      </c>
      <c s="29">
        <f>'لاستخدام المختبر المتقدم 2'!G963</f>
        <v>0</v>
      </c>
    </row>
    <row r="1366" spans="4:9" ht="15">
      <c r="D1366" s="73">
        <f>'لاستخدام المختبر المتقدم 2'!B964</f>
        <v>0</v>
      </c>
      <c s="73">
        <f>'لاستخدام المختبر المتقدم 2'!C964</f>
        <v>0</v>
      </c>
      <c s="73">
        <f>'لاستخدام المختبر المتقدم 2'!D964</f>
        <v>0</v>
      </c>
      <c s="14">
        <f>'لاستخدام المختبر المتقدم 2'!E964</f>
        <v>0</v>
      </c>
      <c s="2">
        <f>'لاستخدام المختبر المتقدم 2'!F964</f>
        <v>0</v>
      </c>
      <c s="29">
        <f>'لاستخدام المختبر المتقدم 2'!G964</f>
        <v>0</v>
      </c>
    </row>
    <row r="1367" spans="4:9" ht="15">
      <c r="D1367" s="73">
        <f>'لاستخدام المختبر المتقدم 2'!B965</f>
        <v>0</v>
      </c>
      <c s="73">
        <f>'لاستخدام المختبر المتقدم 2'!C965</f>
        <v>0</v>
      </c>
      <c s="73">
        <f>'لاستخدام المختبر المتقدم 2'!D965</f>
        <v>0</v>
      </c>
      <c s="14">
        <f>'لاستخدام المختبر المتقدم 2'!E965</f>
        <v>0</v>
      </c>
      <c s="2">
        <f>'لاستخدام المختبر المتقدم 2'!F965</f>
        <v>0</v>
      </c>
      <c s="29">
        <f>'لاستخدام المختبر المتقدم 2'!G965</f>
        <v>0</v>
      </c>
    </row>
    <row r="1368" spans="4:9" ht="15">
      <c r="D1368" s="73">
        <f>'لاستخدام المختبر المتقدم 2'!B966</f>
        <v>0</v>
      </c>
      <c s="73">
        <f>'لاستخدام المختبر المتقدم 2'!C966</f>
        <v>0</v>
      </c>
      <c s="73">
        <f>'لاستخدام المختبر المتقدم 2'!D966</f>
        <v>0</v>
      </c>
      <c s="14">
        <f>'لاستخدام المختبر المتقدم 2'!E966</f>
        <v>0</v>
      </c>
      <c s="2">
        <f>'لاستخدام المختبر المتقدم 2'!F966</f>
        <v>0</v>
      </c>
      <c s="29">
        <f>'لاستخدام المختبر المتقدم 2'!G966</f>
        <v>0</v>
      </c>
    </row>
    <row r="1369" spans="4:9" ht="15">
      <c r="D1369" s="73">
        <f>'لاستخدام المختبر المتقدم 2'!B967</f>
        <v>0</v>
      </c>
      <c s="73">
        <f>'لاستخدام المختبر المتقدم 2'!C967</f>
        <v>0</v>
      </c>
      <c s="73">
        <f>'لاستخدام المختبر المتقدم 2'!D967</f>
        <v>0</v>
      </c>
      <c s="14">
        <f>'لاستخدام المختبر المتقدم 2'!E967</f>
        <v>0</v>
      </c>
      <c s="2">
        <f>'لاستخدام المختبر المتقدم 2'!F967</f>
        <v>0</v>
      </c>
      <c s="29">
        <f>'لاستخدام المختبر المتقدم 2'!G967</f>
        <v>0</v>
      </c>
    </row>
    <row r="1370" spans="4:9" ht="15">
      <c r="D1370" s="73">
        <f>'لاستخدام المختبر المتقدم 2'!B968</f>
        <v>0</v>
      </c>
      <c s="73">
        <f>'لاستخدام المختبر المتقدم 2'!C968</f>
        <v>0</v>
      </c>
      <c s="73">
        <f>'لاستخدام المختبر المتقدم 2'!D968</f>
        <v>0</v>
      </c>
      <c s="14">
        <f>'لاستخدام المختبر المتقدم 2'!E968</f>
        <v>0</v>
      </c>
      <c s="2">
        <f>'لاستخدام المختبر المتقدم 2'!F968</f>
        <v>0</v>
      </c>
      <c s="29">
        <f>'لاستخدام المختبر المتقدم 2'!G968</f>
        <v>0</v>
      </c>
    </row>
    <row r="1371" spans="4:9" ht="15">
      <c r="D1371" s="73">
        <f>'لاستخدام المختبر المتقدم 2'!B969</f>
        <v>0</v>
      </c>
      <c s="73">
        <f>'لاستخدام المختبر المتقدم 2'!C969</f>
        <v>0</v>
      </c>
      <c s="73">
        <f>'لاستخدام المختبر المتقدم 2'!D969</f>
        <v>0</v>
      </c>
      <c s="14">
        <f>'لاستخدام المختبر المتقدم 2'!E969</f>
        <v>0</v>
      </c>
      <c s="2">
        <f>'لاستخدام المختبر المتقدم 2'!F969</f>
        <v>0</v>
      </c>
      <c s="29">
        <f>'لاستخدام المختبر المتقدم 2'!G969</f>
        <v>0</v>
      </c>
    </row>
    <row r="1372" spans="4:9" ht="15">
      <c r="D1372" s="73">
        <f>'لاستخدام المختبر المتقدم 2'!B970</f>
        <v>0</v>
      </c>
      <c s="73">
        <f>'لاستخدام المختبر المتقدم 2'!C970</f>
        <v>0</v>
      </c>
      <c s="73">
        <f>'لاستخدام المختبر المتقدم 2'!D970</f>
        <v>0</v>
      </c>
      <c s="14">
        <f>'لاستخدام المختبر المتقدم 2'!E970</f>
        <v>0</v>
      </c>
      <c s="2">
        <f>'لاستخدام المختبر المتقدم 2'!F970</f>
        <v>0</v>
      </c>
      <c s="29">
        <f>'لاستخدام المختبر المتقدم 2'!G970</f>
        <v>0</v>
      </c>
    </row>
    <row r="1373" spans="4:9" ht="15">
      <c r="D1373" s="73">
        <f>'لاستخدام المختبر المتقدم 2'!B971</f>
        <v>0</v>
      </c>
      <c s="73">
        <f>'لاستخدام المختبر المتقدم 2'!C971</f>
        <v>0</v>
      </c>
      <c s="73">
        <f>'لاستخدام المختبر المتقدم 2'!D971</f>
        <v>0</v>
      </c>
      <c s="14">
        <f>'لاستخدام المختبر المتقدم 2'!E971</f>
        <v>0</v>
      </c>
      <c s="2">
        <f>'لاستخدام المختبر المتقدم 2'!F971</f>
        <v>0</v>
      </c>
      <c s="29">
        <f>'لاستخدام المختبر المتقدم 2'!G971</f>
        <v>0</v>
      </c>
    </row>
    <row r="1374" spans="4:9" ht="15">
      <c r="D1374" s="73">
        <f>'لاستخدام المختبر المتقدم 2'!B972</f>
        <v>0</v>
      </c>
      <c s="73">
        <f>'لاستخدام المختبر المتقدم 2'!C972</f>
        <v>0</v>
      </c>
      <c s="73">
        <f>'لاستخدام المختبر المتقدم 2'!D972</f>
        <v>0</v>
      </c>
      <c s="14">
        <f>'لاستخدام المختبر المتقدم 2'!E972</f>
        <v>0</v>
      </c>
      <c s="2">
        <f>'لاستخدام المختبر المتقدم 2'!F972</f>
        <v>0</v>
      </c>
      <c s="29">
        <f>'لاستخدام المختبر المتقدم 2'!G972</f>
        <v>0</v>
      </c>
    </row>
    <row r="1375" spans="4:9" ht="15">
      <c r="D1375" s="73">
        <f>'لاستخدام المختبر المتقدم 2'!B973</f>
        <v>0</v>
      </c>
      <c s="73">
        <f>'لاستخدام المختبر المتقدم 2'!C973</f>
        <v>0</v>
      </c>
      <c s="73">
        <f>'لاستخدام المختبر المتقدم 2'!D973</f>
        <v>0</v>
      </c>
      <c s="14">
        <f>'لاستخدام المختبر المتقدم 2'!E973</f>
        <v>0</v>
      </c>
      <c s="2">
        <f>'لاستخدام المختبر المتقدم 2'!F973</f>
        <v>0</v>
      </c>
      <c s="29">
        <f>'لاستخدام المختبر المتقدم 2'!G973</f>
        <v>0</v>
      </c>
    </row>
    <row r="1376" spans="4:9" ht="15">
      <c r="D1376" s="73">
        <f>'لاستخدام المختبر المتقدم 2'!B974</f>
        <v>0</v>
      </c>
      <c s="73">
        <f>'لاستخدام المختبر المتقدم 2'!C974</f>
        <v>0</v>
      </c>
      <c s="73">
        <f>'لاستخدام المختبر المتقدم 2'!D974</f>
        <v>0</v>
      </c>
      <c s="14">
        <f>'لاستخدام المختبر المتقدم 2'!E974</f>
        <v>0</v>
      </c>
      <c s="2">
        <f>'لاستخدام المختبر المتقدم 2'!F974</f>
        <v>0</v>
      </c>
      <c s="29">
        <f>'لاستخدام المختبر المتقدم 2'!G974</f>
        <v>0</v>
      </c>
    </row>
    <row r="1377" spans="4:9" ht="15">
      <c r="D1377" s="73">
        <f>'لاستخدام المختبر المتقدم 2'!B975</f>
        <v>0</v>
      </c>
      <c s="73">
        <f>'لاستخدام المختبر المتقدم 2'!C975</f>
        <v>0</v>
      </c>
      <c s="73">
        <f>'لاستخدام المختبر المتقدم 2'!D975</f>
        <v>0</v>
      </c>
      <c s="14">
        <f>'لاستخدام المختبر المتقدم 2'!E975</f>
        <v>0</v>
      </c>
      <c s="2">
        <f>'لاستخدام المختبر المتقدم 2'!F975</f>
        <v>0</v>
      </c>
      <c s="29">
        <f>'لاستخدام المختبر المتقدم 2'!G975</f>
        <v>0</v>
      </c>
    </row>
    <row r="1378" spans="4:9" ht="15">
      <c r="D1378" s="73">
        <f>'لاستخدام المختبر المتقدم 2'!B976</f>
        <v>0</v>
      </c>
      <c s="73">
        <f>'لاستخدام المختبر المتقدم 2'!C976</f>
        <v>0</v>
      </c>
      <c s="73">
        <f>'لاستخدام المختبر المتقدم 2'!D976</f>
        <v>0</v>
      </c>
      <c s="14">
        <f>'لاستخدام المختبر المتقدم 2'!E976</f>
        <v>0</v>
      </c>
      <c s="2">
        <f>'لاستخدام المختبر المتقدم 2'!F976</f>
        <v>0</v>
      </c>
      <c s="29">
        <f>'لاستخدام المختبر المتقدم 2'!G976</f>
        <v>0</v>
      </c>
    </row>
    <row r="1379" spans="4:9" ht="15">
      <c r="D1379" s="73">
        <f>'لاستخدام المختبر المتقدم 2'!B977</f>
        <v>0</v>
      </c>
      <c s="73">
        <f>'لاستخدام المختبر المتقدم 2'!C977</f>
        <v>0</v>
      </c>
      <c s="73">
        <f>'لاستخدام المختبر المتقدم 2'!D977</f>
        <v>0</v>
      </c>
      <c s="14">
        <f>'لاستخدام المختبر المتقدم 2'!E977</f>
        <v>0</v>
      </c>
      <c s="2">
        <f>'لاستخدام المختبر المتقدم 2'!F977</f>
        <v>0</v>
      </c>
      <c s="29">
        <f>'لاستخدام المختبر المتقدم 2'!G977</f>
        <v>0</v>
      </c>
    </row>
    <row r="1380" spans="4:9" ht="15">
      <c r="D1380" s="73">
        <f>'لاستخدام المختبر المتقدم 2'!B978</f>
        <v>0</v>
      </c>
      <c s="73">
        <f>'لاستخدام المختبر المتقدم 2'!C978</f>
        <v>0</v>
      </c>
      <c s="73">
        <f>'لاستخدام المختبر المتقدم 2'!D978</f>
        <v>0</v>
      </c>
      <c s="14">
        <f>'لاستخدام المختبر المتقدم 2'!E978</f>
        <v>0</v>
      </c>
      <c s="2">
        <f>'لاستخدام المختبر المتقدم 2'!F978</f>
        <v>0</v>
      </c>
      <c s="29">
        <f>'لاستخدام المختبر المتقدم 2'!G978</f>
        <v>0</v>
      </c>
    </row>
    <row r="1381" spans="4:9" ht="15">
      <c r="D1381" s="73">
        <f>'لاستخدام المختبر المتقدم 2'!B979</f>
        <v>0</v>
      </c>
      <c s="73">
        <f>'لاستخدام المختبر المتقدم 2'!C979</f>
        <v>0</v>
      </c>
      <c s="73">
        <f>'لاستخدام المختبر المتقدم 2'!D979</f>
        <v>0</v>
      </c>
      <c s="14">
        <f>'لاستخدام المختبر المتقدم 2'!E979</f>
        <v>0</v>
      </c>
      <c s="2">
        <f>'لاستخدام المختبر المتقدم 2'!F979</f>
        <v>0</v>
      </c>
      <c s="29">
        <f>'لاستخدام المختبر المتقدم 2'!G979</f>
        <v>0</v>
      </c>
    </row>
    <row r="1382" spans="4:9" ht="15">
      <c r="D1382" s="73">
        <f>'لاستخدام المختبر المتقدم 2'!B980</f>
        <v>0</v>
      </c>
      <c s="73">
        <f>'لاستخدام المختبر المتقدم 2'!C980</f>
        <v>0</v>
      </c>
      <c s="73">
        <f>'لاستخدام المختبر المتقدم 2'!D980</f>
        <v>0</v>
      </c>
      <c s="14">
        <f>'لاستخدام المختبر المتقدم 2'!E980</f>
        <v>0</v>
      </c>
      <c s="2">
        <f>'لاستخدام المختبر المتقدم 2'!F980</f>
        <v>0</v>
      </c>
      <c s="29">
        <f>'لاستخدام المختبر المتقدم 2'!G980</f>
        <v>0</v>
      </c>
    </row>
    <row r="1383" spans="4:9" ht="15">
      <c r="D1383" s="73">
        <f>'لاستخدام المختبر المتقدم 2'!B981</f>
        <v>0</v>
      </c>
      <c s="73">
        <f>'لاستخدام المختبر المتقدم 2'!C981</f>
        <v>0</v>
      </c>
      <c s="73">
        <f>'لاستخدام المختبر المتقدم 2'!D981</f>
        <v>0</v>
      </c>
      <c s="14">
        <f>'لاستخدام المختبر المتقدم 2'!E981</f>
        <v>0</v>
      </c>
      <c s="2">
        <f>'لاستخدام المختبر المتقدم 2'!F981</f>
        <v>0</v>
      </c>
      <c s="29">
        <f>'لاستخدام المختبر المتقدم 2'!G981</f>
        <v>0</v>
      </c>
    </row>
    <row r="1384" spans="4:9" ht="15">
      <c r="D1384" s="73">
        <f>'لاستخدام المختبر المتقدم 2'!B982</f>
        <v>0</v>
      </c>
      <c s="73">
        <f>'لاستخدام المختبر المتقدم 2'!C982</f>
        <v>0</v>
      </c>
      <c s="73">
        <f>'لاستخدام المختبر المتقدم 2'!D982</f>
        <v>0</v>
      </c>
      <c s="14">
        <f>'لاستخدام المختبر المتقدم 2'!E982</f>
        <v>0</v>
      </c>
      <c s="2">
        <f>'لاستخدام المختبر المتقدم 2'!F982</f>
        <v>0</v>
      </c>
      <c s="29">
        <f>'لاستخدام المختبر المتقدم 2'!G982</f>
        <v>0</v>
      </c>
    </row>
    <row r="1385" spans="4:9" ht="15">
      <c r="D1385" s="73">
        <f>'لاستخدام المختبر المتقدم 2'!B983</f>
        <v>0</v>
      </c>
      <c s="73">
        <f>'لاستخدام المختبر المتقدم 2'!C983</f>
        <v>0</v>
      </c>
      <c s="73">
        <f>'لاستخدام المختبر المتقدم 2'!D983</f>
        <v>0</v>
      </c>
      <c s="14">
        <f>'لاستخدام المختبر المتقدم 2'!E983</f>
        <v>0</v>
      </c>
      <c s="2">
        <f>'لاستخدام المختبر المتقدم 2'!F983</f>
        <v>0</v>
      </c>
      <c s="29">
        <f>'لاستخدام المختبر المتقدم 2'!G983</f>
        <v>0</v>
      </c>
    </row>
    <row r="1386" spans="4:9" ht="15">
      <c r="D1386" s="73">
        <f>'لاستخدام المختبر المتقدم 2'!B984</f>
        <v>0</v>
      </c>
      <c s="73">
        <f>'لاستخدام المختبر المتقدم 2'!C984</f>
        <v>0</v>
      </c>
      <c s="73">
        <f>'لاستخدام المختبر المتقدم 2'!D984</f>
        <v>0</v>
      </c>
      <c s="14">
        <f>'لاستخدام المختبر المتقدم 2'!E984</f>
        <v>0</v>
      </c>
      <c s="2">
        <f>'لاستخدام المختبر المتقدم 2'!F984</f>
        <v>0</v>
      </c>
      <c s="29">
        <f>'لاستخدام المختبر المتقدم 2'!G984</f>
        <v>0</v>
      </c>
    </row>
    <row r="1387" spans="4:9" ht="15">
      <c r="D1387" s="73">
        <f>'لاستخدام المختبر المتقدم 2'!B985</f>
        <v>0</v>
      </c>
      <c s="73">
        <f>'لاستخدام المختبر المتقدم 2'!C985</f>
        <v>0</v>
      </c>
      <c s="73">
        <f>'لاستخدام المختبر المتقدم 2'!D985</f>
        <v>0</v>
      </c>
      <c s="14">
        <f>'لاستخدام المختبر المتقدم 2'!E985</f>
        <v>0</v>
      </c>
      <c s="2">
        <f>'لاستخدام المختبر المتقدم 2'!F985</f>
        <v>0</v>
      </c>
      <c s="29">
        <f>'لاستخدام المختبر المتقدم 2'!G985</f>
        <v>0</v>
      </c>
    </row>
    <row r="1388" spans="4:9" ht="15">
      <c r="D1388" s="73">
        <f>'لاستخدام المختبر المتقدم 2'!B986</f>
        <v>0</v>
      </c>
      <c s="73">
        <f>'لاستخدام المختبر المتقدم 2'!C986</f>
        <v>0</v>
      </c>
      <c s="73">
        <f>'لاستخدام المختبر المتقدم 2'!D986</f>
        <v>0</v>
      </c>
      <c s="14">
        <f>'لاستخدام المختبر المتقدم 2'!E986</f>
        <v>0</v>
      </c>
      <c s="2">
        <f>'لاستخدام المختبر المتقدم 2'!F986</f>
        <v>0</v>
      </c>
      <c s="29">
        <f>'لاستخدام المختبر المتقدم 2'!G986</f>
        <v>0</v>
      </c>
    </row>
    <row r="1389" spans="4:9" ht="15">
      <c r="D1389" s="73">
        <f>'لاستخدام المختبر المتقدم 2'!B987</f>
        <v>0</v>
      </c>
      <c s="73">
        <f>'لاستخدام المختبر المتقدم 2'!C987</f>
        <v>0</v>
      </c>
      <c s="73">
        <f>'لاستخدام المختبر المتقدم 2'!D987</f>
        <v>0</v>
      </c>
      <c s="14">
        <f>'لاستخدام المختبر المتقدم 2'!E987</f>
        <v>0</v>
      </c>
      <c s="2">
        <f>'لاستخدام المختبر المتقدم 2'!F987</f>
        <v>0</v>
      </c>
      <c s="29">
        <f>'لاستخدام المختبر المتقدم 2'!G987</f>
        <v>0</v>
      </c>
    </row>
    <row r="1390" spans="4:9" ht="15">
      <c r="D1390" s="73">
        <f>'لاستخدام المختبر المتقدم 2'!B988</f>
        <v>0</v>
      </c>
      <c s="73">
        <f>'لاستخدام المختبر المتقدم 2'!C988</f>
        <v>0</v>
      </c>
      <c s="73">
        <f>'لاستخدام المختبر المتقدم 2'!D988</f>
        <v>0</v>
      </c>
      <c s="14">
        <f>'لاستخدام المختبر المتقدم 2'!E988</f>
        <v>0</v>
      </c>
      <c s="2">
        <f>'لاستخدام المختبر المتقدم 2'!F988</f>
        <v>0</v>
      </c>
      <c s="29">
        <f>'لاستخدام المختبر المتقدم 2'!G988</f>
        <v>0</v>
      </c>
    </row>
    <row r="1391" spans="4:9" ht="15">
      <c r="D1391" s="73">
        <f>'لاستخدام المختبر المتقدم 2'!B989</f>
        <v>0</v>
      </c>
      <c s="73">
        <f>'لاستخدام المختبر المتقدم 2'!C989</f>
        <v>0</v>
      </c>
      <c s="73">
        <f>'لاستخدام المختبر المتقدم 2'!D989</f>
        <v>0</v>
      </c>
      <c s="14">
        <f>'لاستخدام المختبر المتقدم 2'!E989</f>
        <v>0</v>
      </c>
      <c s="2">
        <f>'لاستخدام المختبر المتقدم 2'!F989</f>
        <v>0</v>
      </c>
      <c s="29">
        <f>'لاستخدام المختبر المتقدم 2'!G989</f>
        <v>0</v>
      </c>
    </row>
    <row r="1392" spans="4:9" ht="15">
      <c r="D1392" s="73">
        <f>'لاستخدام المختبر المتقدم 2'!B990</f>
        <v>0</v>
      </c>
      <c s="73">
        <f>'لاستخدام المختبر المتقدم 2'!C990</f>
        <v>0</v>
      </c>
      <c s="73">
        <f>'لاستخدام المختبر المتقدم 2'!D990</f>
        <v>0</v>
      </c>
      <c s="14">
        <f>'لاستخدام المختبر المتقدم 2'!E990</f>
        <v>0</v>
      </c>
      <c s="2">
        <f>'لاستخدام المختبر المتقدم 2'!F990</f>
        <v>0</v>
      </c>
      <c s="29">
        <f>'لاستخدام المختبر المتقدم 2'!G990</f>
        <v>0</v>
      </c>
    </row>
    <row r="1393" spans="4:9" ht="15">
      <c r="D1393" s="73">
        <f>'لاستخدام المختبر المتقدم 2'!B991</f>
        <v>0</v>
      </c>
      <c s="73">
        <f>'لاستخدام المختبر المتقدم 2'!C991</f>
        <v>0</v>
      </c>
      <c s="73">
        <f>'لاستخدام المختبر المتقدم 2'!D991</f>
        <v>0</v>
      </c>
      <c s="14">
        <f>'لاستخدام المختبر المتقدم 2'!E991</f>
        <v>0</v>
      </c>
      <c s="2">
        <f>'لاستخدام المختبر المتقدم 2'!F991</f>
        <v>0</v>
      </c>
      <c s="29">
        <f>'لاستخدام المختبر المتقدم 2'!G991</f>
        <v>0</v>
      </c>
    </row>
    <row r="1394" spans="4:9" ht="15">
      <c r="D1394" s="73">
        <f>'لاستخدام المختبر المتقدم 2'!B992</f>
        <v>0</v>
      </c>
      <c s="73">
        <f>'لاستخدام المختبر المتقدم 2'!C992</f>
        <v>0</v>
      </c>
      <c s="73">
        <f>'لاستخدام المختبر المتقدم 2'!D992</f>
        <v>0</v>
      </c>
      <c s="14">
        <f>'لاستخدام المختبر المتقدم 2'!E992</f>
        <v>0</v>
      </c>
      <c s="2">
        <f>'لاستخدام المختبر المتقدم 2'!F992</f>
        <v>0</v>
      </c>
      <c s="29">
        <f>'لاستخدام المختبر المتقدم 2'!G992</f>
        <v>0</v>
      </c>
    </row>
    <row r="1395" spans="4:9" ht="15">
      <c r="D1395" s="73">
        <f>'لاستخدام المختبر المتقدم 2'!B993</f>
        <v>0</v>
      </c>
      <c s="73">
        <f>'لاستخدام المختبر المتقدم 2'!C993</f>
        <v>0</v>
      </c>
      <c s="73">
        <f>'لاستخدام المختبر المتقدم 2'!D993</f>
        <v>0</v>
      </c>
      <c s="14">
        <f>'لاستخدام المختبر المتقدم 2'!E993</f>
        <v>0</v>
      </c>
      <c s="2">
        <f>'لاستخدام المختبر المتقدم 2'!F993</f>
        <v>0</v>
      </c>
      <c s="29">
        <f>'لاستخدام المختبر المتقدم 2'!G993</f>
        <v>0</v>
      </c>
    </row>
    <row r="1396" spans="4:9" ht="15">
      <c r="D1396" s="73">
        <f>'لاستخدام المختبر المتقدم 2'!B994</f>
        <v>0</v>
      </c>
      <c s="73">
        <f>'لاستخدام المختبر المتقدم 2'!C994</f>
        <v>0</v>
      </c>
      <c s="73">
        <f>'لاستخدام المختبر المتقدم 2'!D994</f>
        <v>0</v>
      </c>
      <c s="14">
        <f>'لاستخدام المختبر المتقدم 2'!E994</f>
        <v>0</v>
      </c>
      <c s="2">
        <f>'لاستخدام المختبر المتقدم 2'!F994</f>
        <v>0</v>
      </c>
      <c s="29">
        <f>'لاستخدام المختبر المتقدم 2'!G994</f>
        <v>0</v>
      </c>
    </row>
    <row r="1397" spans="4:9" ht="15">
      <c r="D1397" s="73">
        <f>'لاستخدام المختبر المتقدم 2'!B995</f>
        <v>0</v>
      </c>
      <c s="73">
        <f>'لاستخدام المختبر المتقدم 2'!C995</f>
        <v>0</v>
      </c>
      <c s="73">
        <f>'لاستخدام المختبر المتقدم 2'!D995</f>
        <v>0</v>
      </c>
      <c s="14">
        <f>'لاستخدام المختبر المتقدم 2'!E995</f>
        <v>0</v>
      </c>
      <c s="2">
        <f>'لاستخدام المختبر المتقدم 2'!F995</f>
        <v>0</v>
      </c>
      <c s="29">
        <f>'لاستخدام المختبر المتقدم 2'!G995</f>
        <v>0</v>
      </c>
    </row>
    <row r="1398" spans="4:9" ht="15">
      <c r="D1398" s="73">
        <f>'لاستخدام المختبر المتقدم 2'!B996</f>
        <v>0</v>
      </c>
      <c s="73">
        <f>'لاستخدام المختبر المتقدم 2'!C996</f>
        <v>0</v>
      </c>
      <c s="73">
        <f>'لاستخدام المختبر المتقدم 2'!D996</f>
        <v>0</v>
      </c>
      <c s="14">
        <f>'لاستخدام المختبر المتقدم 2'!E996</f>
        <v>0</v>
      </c>
      <c s="2">
        <f>'لاستخدام المختبر المتقدم 2'!F996</f>
        <v>0</v>
      </c>
      <c s="29">
        <f>'لاستخدام المختبر المتقدم 2'!G996</f>
        <v>0</v>
      </c>
    </row>
    <row r="1399" spans="4:9" ht="15">
      <c r="D1399" s="73">
        <f>'لاستخدام المختبر المتقدم 2'!B997</f>
        <v>0</v>
      </c>
      <c s="73">
        <f>'لاستخدام المختبر المتقدم 2'!C997</f>
        <v>0</v>
      </c>
      <c s="73">
        <f>'لاستخدام المختبر المتقدم 2'!D997</f>
        <v>0</v>
      </c>
      <c s="14">
        <f>'لاستخدام المختبر المتقدم 2'!E997</f>
        <v>0</v>
      </c>
      <c s="2">
        <f>'لاستخدام المختبر المتقدم 2'!F997</f>
        <v>0</v>
      </c>
      <c s="29">
        <f>'لاستخدام المختبر المتقدم 2'!G997</f>
        <v>0</v>
      </c>
    </row>
    <row r="1400" spans="4:9" ht="15">
      <c r="D1400" s="73">
        <f>'لاستخدام المختبر المتقدم 2'!B998</f>
        <v>0</v>
      </c>
      <c s="73">
        <f>'لاستخدام المختبر المتقدم 2'!C998</f>
        <v>0</v>
      </c>
      <c s="73">
        <f>'لاستخدام المختبر المتقدم 2'!D998</f>
        <v>0</v>
      </c>
      <c s="14">
        <f>'لاستخدام المختبر المتقدم 2'!E998</f>
        <v>0</v>
      </c>
      <c s="2">
        <f>'لاستخدام المختبر المتقدم 2'!F998</f>
        <v>0</v>
      </c>
      <c s="29">
        <f>'لاستخدام المختبر المتقدم 2'!G998</f>
        <v>0</v>
      </c>
    </row>
    <row r="1401" spans="4:9" ht="15">
      <c r="D1401" s="73">
        <f>'لاستخدام المختبر المتقدم 2'!B999</f>
        <v>0</v>
      </c>
      <c s="73">
        <f>'لاستخدام المختبر المتقدم 2'!C999</f>
        <v>0</v>
      </c>
      <c s="73">
        <f>'لاستخدام المختبر المتقدم 2'!D999</f>
        <v>0</v>
      </c>
      <c s="14">
        <f>'لاستخدام المختبر المتقدم 2'!E999</f>
        <v>0</v>
      </c>
      <c s="2">
        <f>'لاستخدام المختبر المتقدم 2'!F999</f>
        <v>0</v>
      </c>
      <c s="29">
        <f>'لاستخدام المختبر المتقدم 2'!G999</f>
        <v>0</v>
      </c>
    </row>
    <row r="1402" spans="4:9" ht="15">
      <c r="D1402" s="73">
        <f>'لاستخدام المختبر المتقدم 2'!B1000</f>
        <v>0</v>
      </c>
      <c s="73">
        <f>'لاستخدام المختبر المتقدم 2'!C1000</f>
        <v>0</v>
      </c>
      <c s="73">
        <f>'لاستخدام المختبر المتقدم 2'!D1000</f>
        <v>0</v>
      </c>
      <c s="14">
        <f>'لاستخدام المختبر المتقدم 2'!E1000</f>
        <v>0</v>
      </c>
      <c s="2">
        <f>'لاستخدام المختبر المتقدم 2'!F1000</f>
        <v>0</v>
      </c>
      <c s="29">
        <f>'لاستخدام المختبر المتقدم 2'!G1000</f>
        <v>0</v>
      </c>
    </row>
    <row r="1403" spans="4:9" ht="15">
      <c r="D1403" s="73">
        <f>'لاستخدام المختبر المتقدم 2'!B1001</f>
        <v>0</v>
      </c>
      <c s="73">
        <f>'لاستخدام المختبر المتقدم 2'!C1001</f>
        <v>0</v>
      </c>
      <c s="73">
        <f>'لاستخدام المختبر المتقدم 2'!D1001</f>
        <v>0</v>
      </c>
      <c s="14">
        <f>'لاستخدام المختبر المتقدم 2'!E1001</f>
        <v>0</v>
      </c>
      <c s="2">
        <f>'لاستخدام المختبر المتقدم 2'!F1001</f>
        <v>0</v>
      </c>
      <c s="29">
        <f>'لاستخدام المختبر المتقدم 2'!G1001</f>
        <v>0</v>
      </c>
    </row>
    <row r="1404" spans="4:9" ht="15">
      <c r="D1404" s="73">
        <f>'لاستخدام المختبر المتقدم 2'!B1002</f>
        <v>0</v>
      </c>
      <c s="73">
        <f>'لاستخدام المختبر المتقدم 2'!C1002</f>
        <v>0</v>
      </c>
      <c s="73">
        <f>'لاستخدام المختبر المتقدم 2'!D1002</f>
        <v>0</v>
      </c>
      <c s="14">
        <f>'لاستخدام المختبر المتقدم 2'!E1002</f>
        <v>0</v>
      </c>
      <c s="2">
        <f>'لاستخدام المختبر المتقدم 2'!F1002</f>
        <v>0</v>
      </c>
      <c s="29">
        <f>'لاستخدام المختبر المتقدم 2'!G1002</f>
        <v>0</v>
      </c>
    </row>
    <row r="1405" spans="4:9" ht="15">
      <c r="D1405" s="73">
        <f>'لاستخدام المختبر المتقدم 2'!B1003</f>
        <v>0</v>
      </c>
      <c s="73">
        <f>'لاستخدام المختبر المتقدم 2'!C1003</f>
        <v>0</v>
      </c>
      <c s="73">
        <f>'لاستخدام المختبر المتقدم 2'!D1003</f>
        <v>0</v>
      </c>
      <c s="14">
        <f>'لاستخدام المختبر المتقدم 2'!E1003</f>
        <v>0</v>
      </c>
      <c s="2">
        <f>'لاستخدام المختبر المتقدم 2'!F1003</f>
        <v>0</v>
      </c>
      <c s="29">
        <f>'لاستخدام المختبر المتقدم 2'!G1003</f>
        <v>0</v>
      </c>
    </row>
    <row r="1406" spans="4:9" ht="15">
      <c r="D1406" s="73">
        <f>'لاستخدام المختبر المتقدم 2'!B1004</f>
        <v>0</v>
      </c>
      <c s="73">
        <f>'لاستخدام المختبر المتقدم 2'!C1004</f>
        <v>0</v>
      </c>
      <c s="73">
        <f>'لاستخدام المختبر المتقدم 2'!D1004</f>
        <v>0</v>
      </c>
      <c s="14">
        <f>'لاستخدام المختبر المتقدم 2'!E1004</f>
        <v>0</v>
      </c>
      <c s="2">
        <f>'لاستخدام المختبر المتقدم 2'!F1004</f>
        <v>0</v>
      </c>
      <c s="29">
        <f>'لاستخدام المختبر المتقدم 2'!G1004</f>
        <v>0</v>
      </c>
    </row>
    <row r="1407" spans="4:9" ht="15">
      <c r="D1407" s="73"/>
      <c s="73"/>
      <c s="73"/>
      <c r="H1407" s="2"/>
      <c s="29"/>
    </row>
    <row r="1408" spans="4:9" ht="15">
      <c r="D1408" s="73"/>
      <c s="73"/>
      <c s="73"/>
      <c r="H1408" s="2"/>
      <c s="29"/>
    </row>
    <row r="1409" spans="4:9" ht="15">
      <c r="D1409" s="73"/>
      <c s="73"/>
      <c s="73"/>
      <c r="H1409" s="2"/>
      <c s="29"/>
    </row>
    <row r="1410" spans="4:9" ht="15">
      <c r="D1410" s="73"/>
      <c s="73"/>
      <c s="73"/>
      <c r="H1410" s="2"/>
      <c s="29"/>
    </row>
    <row r="1411" spans="4:9" ht="15">
      <c r="D1411" s="73"/>
      <c s="73"/>
      <c s="73"/>
      <c r="H1411" s="2"/>
      <c s="29"/>
    </row>
    <row r="1412" spans="4:9" ht="15">
      <c r="D1412" s="73"/>
      <c s="73"/>
      <c s="73"/>
      <c r="H1412" s="2"/>
      <c s="29"/>
    </row>
    <row r="1413" spans="4:9" ht="15">
      <c r="D1413" s="73"/>
      <c s="73"/>
      <c s="73"/>
      <c r="H1413" s="2"/>
      <c s="29"/>
    </row>
    <row r="1414" spans="4:9" ht="15">
      <c r="D1414" s="73"/>
      <c s="73"/>
      <c s="73"/>
      <c r="H1414" s="2"/>
      <c s="29"/>
    </row>
    <row r="1415" spans="4:9" ht="15">
      <c r="D1415" s="73"/>
      <c s="73"/>
      <c s="73"/>
      <c r="H1415" s="2"/>
      <c s="29"/>
    </row>
    <row r="1416" spans="4:9" ht="15">
      <c r="D1416" s="73"/>
      <c s="73"/>
      <c s="73"/>
      <c r="H1416" s="2"/>
      <c s="29"/>
    </row>
    <row r="1417" spans="4:9" ht="15">
      <c r="D1417" s="73"/>
      <c s="73"/>
      <c s="73"/>
      <c r="H1417" s="2"/>
      <c s="29"/>
    </row>
    <row r="1418" spans="4:9" ht="15">
      <c r="D1418" s="73"/>
      <c s="73"/>
      <c s="73"/>
      <c r="H1418" s="2"/>
      <c s="29"/>
    </row>
    <row r="1419" spans="4:9" ht="15">
      <c r="D1419" s="73"/>
      <c s="73"/>
      <c s="73"/>
      <c r="H1419" s="2"/>
      <c s="29"/>
    </row>
    <row r="1420" spans="4:9" ht="15">
      <c r="D1420" s="73"/>
      <c s="73"/>
      <c s="73"/>
      <c r="H1420" s="2"/>
      <c s="29"/>
    </row>
    <row r="1421" spans="4:9" ht="15">
      <c r="D1421" s="73"/>
      <c s="73"/>
      <c s="73"/>
      <c r="H1421" s="2"/>
      <c s="29"/>
    </row>
    <row r="1422" spans="4:9" ht="15">
      <c r="D1422" s="73"/>
      <c s="73"/>
      <c s="73"/>
      <c r="H1422" s="2"/>
      <c s="29"/>
    </row>
    <row r="1423" spans="4:9" ht="15">
      <c r="D1423" s="73"/>
      <c s="73"/>
      <c s="73"/>
      <c r="H1423" s="2"/>
      <c s="29"/>
    </row>
    <row r="1424" spans="4:9" ht="15">
      <c r="D1424" s="73"/>
      <c s="73"/>
      <c s="73"/>
      <c r="H1424" s="2"/>
      <c s="29"/>
    </row>
    <row r="1425" spans="4:9" ht="15">
      <c r="D1425" s="73"/>
      <c s="73"/>
      <c s="73"/>
      <c r="H1425" s="2"/>
      <c s="29"/>
    </row>
    <row r="1426" spans="4:9" ht="15">
      <c r="D1426" s="73"/>
      <c s="73"/>
      <c s="73"/>
      <c r="H1426" s="2"/>
      <c s="29"/>
    </row>
    <row r="1427" spans="4:9" ht="15">
      <c r="D1427" s="73"/>
      <c s="73"/>
      <c s="73"/>
      <c r="H1427" s="2"/>
      <c s="29"/>
    </row>
    <row r="1428" spans="4:9" ht="15">
      <c r="D1428" s="73"/>
      <c s="73"/>
      <c s="73"/>
      <c r="H1428" s="2"/>
      <c s="29"/>
    </row>
    <row r="1429" spans="4:9" ht="15">
      <c r="D1429" s="73"/>
      <c s="73"/>
      <c s="73"/>
      <c r="H1429" s="2"/>
      <c s="29"/>
    </row>
    <row r="1430" spans="4:9" ht="15">
      <c r="D1430" s="73"/>
      <c s="73"/>
      <c s="73"/>
      <c r="H1430" s="2"/>
      <c s="29"/>
    </row>
    <row r="1431" spans="4:9" ht="15">
      <c r="D1431" s="73"/>
      <c s="73"/>
      <c s="73"/>
      <c r="H1431" s="2"/>
      <c s="29"/>
    </row>
    <row r="1432" spans="4:9" ht="15">
      <c r="D1432" s="73"/>
      <c s="73"/>
      <c s="73"/>
      <c r="H1432" s="2"/>
      <c s="29"/>
    </row>
    <row r="1433" spans="4:9" ht="15">
      <c r="D1433" s="73"/>
      <c s="73"/>
      <c s="73"/>
      <c r="H1433" s="2"/>
      <c s="29"/>
    </row>
    <row r="1434" spans="4:9" ht="15">
      <c r="D1434" s="73"/>
      <c s="73"/>
      <c s="73"/>
      <c r="H1434" s="2"/>
      <c s="29"/>
    </row>
    <row r="1435" spans="4:9" ht="15">
      <c r="D1435" s="73"/>
      <c s="73"/>
      <c s="73"/>
      <c r="H1435" s="2"/>
      <c s="29"/>
    </row>
    <row r="1436" spans="4:9" ht="15">
      <c r="D1436" s="73"/>
      <c s="73"/>
      <c s="73"/>
      <c r="H1436" s="2"/>
      <c s="29"/>
    </row>
    <row r="1437" spans="4:9" ht="15">
      <c r="D1437" s="73"/>
      <c s="73"/>
      <c s="73"/>
      <c r="H1437" s="2"/>
      <c s="29"/>
    </row>
    <row r="1438" spans="4:9" ht="15">
      <c r="D1438" s="73"/>
      <c s="73"/>
      <c s="73"/>
      <c r="H1438" s="2"/>
      <c s="29"/>
    </row>
    <row r="1439" spans="4:9" ht="15">
      <c r="D1439" s="73"/>
      <c s="73"/>
      <c s="73"/>
      <c r="H1439" s="2"/>
      <c s="29"/>
    </row>
    <row r="1440" spans="4:9" ht="15">
      <c r="D1440" s="73"/>
      <c s="73"/>
      <c s="73"/>
      <c r="H1440" s="2"/>
      <c s="29"/>
    </row>
    <row r="1441" spans="4:9" ht="15">
      <c r="D1441" s="73"/>
      <c s="73"/>
      <c s="73"/>
      <c r="H1441" s="2"/>
      <c s="29"/>
    </row>
    <row r="1442" spans="4:9" ht="15">
      <c r="D1442" s="73"/>
      <c s="73"/>
      <c s="73"/>
      <c r="H1442" s="2"/>
      <c s="29"/>
    </row>
    <row r="1443" spans="4:9" ht="15">
      <c r="D1443" s="73"/>
      <c s="73"/>
      <c s="73"/>
      <c r="H1443" s="2"/>
      <c s="29"/>
    </row>
    <row r="1444" spans="4:9" ht="15">
      <c r="D1444" s="73"/>
      <c s="73"/>
      <c s="73"/>
      <c r="H1444" s="2"/>
      <c s="29"/>
    </row>
    <row r="1445" spans="4:9" ht="15">
      <c r="D1445" s="73"/>
      <c s="73"/>
      <c s="73"/>
      <c r="H1445" s="2"/>
      <c s="29"/>
    </row>
    <row r="1446" spans="4:9" ht="15">
      <c r="D1446" s="73"/>
      <c s="73"/>
      <c s="73"/>
      <c r="H1446" s="2"/>
      <c s="29"/>
    </row>
    <row r="1447" spans="4:9" ht="15">
      <c r="D1447" s="73"/>
      <c s="73"/>
      <c s="73"/>
      <c r="H1447" s="2"/>
      <c s="29"/>
    </row>
    <row r="1448" spans="4:9" ht="15">
      <c r="D1448" s="73"/>
      <c s="73"/>
      <c s="73"/>
      <c r="H1448" s="2"/>
      <c s="29"/>
    </row>
    <row r="1449" spans="4:9" ht="15">
      <c r="D1449" s="73"/>
      <c s="73"/>
      <c s="73"/>
      <c r="H1449" s="2"/>
      <c s="29"/>
    </row>
    <row r="1450" spans="4:9" ht="15">
      <c r="D1450" s="73"/>
      <c s="73"/>
      <c s="73"/>
      <c r="H1450" s="2"/>
      <c s="29"/>
    </row>
    <row r="1451" spans="4:9" ht="15">
      <c r="D1451" s="73"/>
      <c s="73"/>
      <c s="73"/>
      <c r="H1451" s="2"/>
      <c s="29"/>
    </row>
    <row r="1452" spans="4:9" ht="15">
      <c r="D1452" s="73"/>
      <c s="73"/>
      <c s="73"/>
      <c r="H1452" s="2"/>
      <c s="29"/>
    </row>
    <row r="1453" spans="4:9" ht="15">
      <c r="D1453" s="73"/>
      <c s="73"/>
      <c s="73"/>
      <c r="H1453" s="2"/>
      <c s="29"/>
    </row>
    <row r="1454" spans="4:9" ht="15">
      <c r="D1454" s="73"/>
      <c s="73"/>
      <c s="73"/>
      <c r="H1454" s="2"/>
      <c s="29"/>
    </row>
    <row r="1455" spans="4:9" ht="15">
      <c r="D1455" s="73"/>
      <c s="73"/>
      <c s="73"/>
      <c r="H1455" s="2"/>
      <c s="29"/>
    </row>
    <row r="1456" spans="4:9" ht="15">
      <c r="D1456" s="73"/>
      <c s="73"/>
      <c s="73"/>
      <c r="H1456" s="2"/>
      <c s="29"/>
    </row>
    <row r="1457" spans="4:9" ht="15">
      <c r="D1457" s="73"/>
      <c s="73"/>
      <c s="73"/>
      <c r="H1457" s="2"/>
      <c s="29"/>
    </row>
    <row r="1458" spans="4:9" ht="15">
      <c r="D1458" s="73"/>
      <c s="73"/>
      <c s="73"/>
      <c r="H1458" s="2"/>
      <c s="29"/>
    </row>
    <row r="1459" spans="4:9" ht="15">
      <c r="D1459" s="73"/>
      <c s="73"/>
      <c s="73"/>
      <c r="H1459" s="2"/>
      <c s="29"/>
    </row>
    <row r="1460" spans="4:9" ht="15">
      <c r="D1460" s="73"/>
      <c s="73"/>
      <c s="73"/>
      <c r="H1460" s="2"/>
      <c s="29"/>
    </row>
    <row r="1461" spans="4:9" ht="15">
      <c r="D1461" s="73"/>
      <c s="73"/>
      <c s="73"/>
      <c r="H1461" s="2"/>
      <c s="29"/>
    </row>
    <row r="1462" spans="4:9" ht="15">
      <c r="D1462" s="73"/>
      <c s="73"/>
      <c s="73"/>
      <c r="H1462" s="2"/>
      <c s="29"/>
    </row>
    <row r="1463" spans="4:9" ht="15">
      <c r="D1463" s="73"/>
      <c s="73"/>
      <c s="73"/>
      <c r="H1463" s="2"/>
      <c s="29"/>
    </row>
    <row r="1464" spans="4:9" ht="15">
      <c r="D1464" s="73"/>
      <c s="73"/>
      <c s="73"/>
      <c r="H1464" s="2"/>
      <c s="29"/>
    </row>
    <row r="1465" spans="4:9" ht="15">
      <c r="D1465" s="73"/>
      <c s="73"/>
      <c s="73"/>
      <c r="H1465" s="2"/>
      <c s="29"/>
    </row>
    <row r="1466" spans="4:9" ht="15">
      <c r="D1466" s="73"/>
      <c s="73"/>
      <c s="73"/>
      <c r="H1466" s="2"/>
      <c s="29"/>
    </row>
    <row r="1467" spans="4:9" ht="15">
      <c r="D1467" s="73"/>
      <c s="73"/>
      <c s="73"/>
      <c r="H1467" s="2"/>
      <c s="29"/>
    </row>
    <row r="1468" spans="4:9" ht="15">
      <c r="D1468" s="73"/>
      <c s="73"/>
      <c s="73"/>
      <c r="H1468" s="2"/>
      <c s="29"/>
    </row>
    <row r="1469" spans="4:9" ht="15">
      <c r="D1469" s="73"/>
      <c s="73"/>
      <c s="73"/>
      <c r="H1469" s="2"/>
      <c s="29"/>
    </row>
    <row r="1470" spans="4:9" ht="15">
      <c r="D1470" s="73"/>
      <c s="73"/>
      <c s="73"/>
      <c r="H1470" s="2"/>
      <c s="29"/>
    </row>
    <row r="1471" spans="4:9" ht="15">
      <c r="D1471" s="73"/>
      <c s="73"/>
      <c s="73"/>
      <c r="H1471" s="2"/>
      <c s="29"/>
    </row>
    <row r="1472" spans="4:9" ht="15">
      <c r="D1472" s="73"/>
      <c s="73"/>
      <c s="73"/>
      <c r="H1472" s="2"/>
      <c s="29"/>
    </row>
    <row r="1473" spans="4:9" ht="15">
      <c r="D1473" s="73"/>
      <c s="73"/>
      <c s="73"/>
      <c r="H1473" s="2"/>
      <c s="29"/>
    </row>
    <row r="1474" spans="4:9" ht="15">
      <c r="D1474" s="73"/>
      <c s="73"/>
      <c s="73"/>
      <c r="H1474" s="2"/>
      <c s="29"/>
    </row>
    <row r="1475" spans="4:9" ht="15">
      <c r="D1475" s="73"/>
      <c s="73"/>
      <c s="73"/>
      <c r="H1475" s="2"/>
      <c s="29"/>
    </row>
    <row r="1476" spans="4:9" ht="15">
      <c r="D1476" s="73"/>
      <c s="73"/>
      <c s="73"/>
      <c r="H1476" s="2"/>
      <c s="29"/>
    </row>
    <row r="1477" spans="4:9" ht="15">
      <c r="D1477" s="73"/>
      <c s="73"/>
      <c s="73"/>
      <c r="H1477" s="2"/>
      <c s="29"/>
    </row>
    <row r="1478" spans="4:9" ht="15">
      <c r="D1478" s="73"/>
      <c s="73"/>
      <c s="73"/>
      <c r="H1478" s="2"/>
      <c s="29"/>
    </row>
    <row r="1479" spans="4:9" ht="15">
      <c r="D1479" s="73"/>
      <c s="73"/>
      <c s="73"/>
      <c r="H1479" s="2"/>
      <c s="29"/>
    </row>
    <row r="1480" spans="4:9" ht="15">
      <c r="D1480" s="73"/>
      <c s="73"/>
      <c s="73"/>
      <c r="H1480" s="2"/>
      <c s="29"/>
    </row>
    <row r="1481" spans="4:9" ht="15">
      <c r="D1481" s="73"/>
      <c s="73"/>
      <c s="73"/>
      <c r="H1481" s="2"/>
      <c s="29"/>
    </row>
    <row r="1482" spans="4:9" ht="15">
      <c r="D1482" s="73"/>
      <c s="73"/>
      <c s="73"/>
      <c r="H1482" s="2"/>
      <c s="29"/>
    </row>
    <row r="1483" spans="4:9" ht="15">
      <c r="D1483" s="73"/>
      <c s="73"/>
      <c s="73"/>
      <c r="H1483" s="2"/>
      <c s="29"/>
    </row>
    <row r="1484" spans="4:9" ht="15">
      <c r="D1484" s="73"/>
      <c s="73"/>
      <c s="73"/>
      <c r="H1484" s="2"/>
      <c s="29"/>
    </row>
    <row r="1485" spans="4:9" ht="15">
      <c r="D1485" s="73"/>
      <c s="73"/>
      <c s="73"/>
      <c r="H1485" s="2"/>
      <c s="29"/>
    </row>
    <row r="1486" spans="4:9" ht="15">
      <c r="D1486" s="73"/>
      <c s="73"/>
      <c s="73"/>
      <c r="H1486" s="2"/>
      <c s="29"/>
    </row>
    <row r="1487" spans="4:9" ht="15">
      <c r="D1487" s="73"/>
      <c s="73"/>
      <c s="73"/>
      <c r="H1487" s="2"/>
      <c s="29"/>
    </row>
    <row r="1488" spans="4:9" ht="15">
      <c r="D1488" s="73"/>
      <c s="73"/>
      <c s="73"/>
      <c r="H1488" s="2"/>
      <c s="29"/>
    </row>
    <row r="1489" spans="4:9" ht="15">
      <c r="D1489" s="73"/>
      <c s="73"/>
      <c s="73"/>
      <c r="H1489" s="2"/>
      <c s="29"/>
    </row>
    <row r="1490" spans="4:9" ht="15">
      <c r="D1490" s="73"/>
      <c s="73"/>
      <c s="73"/>
      <c r="H1490" s="2"/>
      <c s="29"/>
    </row>
    <row r="1491" spans="4:9" ht="15">
      <c r="D1491" s="73"/>
      <c s="73"/>
      <c s="73"/>
      <c r="H1491" s="2"/>
      <c s="29"/>
    </row>
    <row r="1492" spans="4:9" ht="15">
      <c r="D1492" s="73"/>
      <c s="73"/>
      <c s="73"/>
      <c r="H1492" s="2"/>
      <c s="29"/>
    </row>
    <row r="1493" spans="4:9" ht="15">
      <c r="D1493" s="73"/>
      <c s="73"/>
      <c s="73"/>
      <c r="H1493" s="2"/>
      <c s="29"/>
    </row>
    <row r="1494" spans="4:9" ht="15">
      <c r="D1494" s="73"/>
      <c s="73"/>
      <c s="73"/>
      <c r="H1494" s="2"/>
      <c s="29"/>
    </row>
    <row r="1495" spans="4:9" ht="15">
      <c r="D1495" s="73"/>
      <c s="73"/>
      <c s="73"/>
      <c r="H1495" s="2"/>
      <c s="29"/>
    </row>
    <row r="1496" spans="4:9" ht="15">
      <c r="D1496" s="73"/>
      <c s="73"/>
      <c s="73"/>
      <c r="H1496" s="2"/>
      <c s="29"/>
    </row>
    <row r="1497" spans="4:9" ht="15">
      <c r="D1497" s="73"/>
      <c s="73"/>
      <c s="73"/>
      <c r="H1497" s="2"/>
      <c s="29"/>
    </row>
    <row r="1498" spans="4:9" ht="15">
      <c r="D1498" s="73"/>
      <c s="73"/>
      <c s="73"/>
      <c r="H1498" s="2"/>
      <c s="29"/>
    </row>
    <row r="1499" spans="4:9" ht="15">
      <c r="D1499" s="73"/>
      <c s="73"/>
      <c s="73"/>
      <c r="H1499" s="2"/>
      <c s="29"/>
    </row>
  </sheetData>
  <mergeCells count="16">
    <mergeCell ref="A406:C406"/>
    <mergeCell ref="A405:C405"/>
    <mergeCell ref="A403:K403"/>
    <mergeCell ref="A404:K404"/>
    <mergeCell ref="A7:D7"/>
    <mergeCell ref="E7:E8"/>
    <mergeCell ref="F7:F8"/>
    <mergeCell ref="G7:G8"/>
    <mergeCell ref="H7:H8"/>
    <mergeCell ref="I7:I8"/>
    <mergeCell ref="B6:I6"/>
    <mergeCell ref="B1:I1"/>
    <mergeCell ref="B2:I2"/>
    <mergeCell ref="B3:I3"/>
    <mergeCell ref="B4:I4"/>
    <mergeCell ref="B5:I5"/>
  </mergeCells>
  <pageMargins left="0.236220472440945" right="0.236220472440945" top="1.14173228346457" bottom="0.748031496062992" header="0.31496062992126" footer="0.31496062992126"/>
  <pageSetup orientation="landscape" paperSize="9" r:id="rId2"/>
  <headerFooter>
    <oddHeader>&amp;L&amp;G&amp;R&amp;G</oddHeader>
    <oddFooter>&amp;L&amp;"Calibri,عادي"&amp;9 F-55-01      |      15/10/2019&amp;C&amp;"Calibri,عادي"&amp;9قائمة التفقد للمختبرات&amp;R&amp;"Calibri,عادي"&amp;9&amp;P - &amp;N</oddFoot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99"/>
  <sheetViews>
    <sheetView rightToLeft="1" tabSelected="1" view="pageLayout" zoomScaleNormal="100" zoomScaleSheetLayoutView="100" workbookViewId="0" topLeftCell="A1">
      <selection pane="topLeft" activeCell="B4" sqref="B4:I4"/>
    </sheetView>
  </sheetViews>
  <sheetFormatPr defaultRowHeight="15"/>
  <cols>
    <col min="1" max="1" width="10.4285714285714" style="102" customWidth="1"/>
    <col min="2" max="2" width="3.28571428571429" style="102" customWidth="1"/>
    <col min="3" max="3" width="2.42857142857143" style="102" customWidth="1"/>
    <col min="4" max="4" width="2.71428571428571" style="102" customWidth="1"/>
    <col min="5" max="5" width="11.4285714285714" style="102" customWidth="1"/>
    <col min="6" max="6" width="11.7142857142857" style="102" customWidth="1"/>
    <col min="7" max="7" width="32.4285714285714" style="14" customWidth="1"/>
    <col min="8" max="8" width="34.2857142857143" style="14" customWidth="1"/>
    <col min="9" max="9" width="10.7142857142857" style="14" customWidth="1"/>
    <col min="10" max="10" width="5.42857142857143" style="29" customWidth="1"/>
    <col min="11" max="11" width="6.42857142857143" style="29" customWidth="1"/>
  </cols>
  <sheetData>
    <row r="1" spans="1:9" ht="15.75" thickBot="1">
      <c r="A1" s="15" t="s">
        <v>604</v>
      </c>
      <c s="117"/>
      <c s="117"/>
      <c s="117"/>
      <c s="117"/>
      <c s="117"/>
      <c s="117"/>
      <c s="117"/>
      <c s="118"/>
    </row>
    <row r="2" spans="1:9" ht="15.75" thickBot="1">
      <c r="A2" s="15" t="s">
        <v>605</v>
      </c>
      <c s="117"/>
      <c s="117"/>
      <c s="117"/>
      <c s="117"/>
      <c s="117"/>
      <c s="117"/>
      <c s="117"/>
      <c s="118"/>
    </row>
    <row r="3" spans="1:9" ht="15.75" thickBot="1">
      <c r="A3" s="15" t="s">
        <v>606</v>
      </c>
      <c s="117"/>
      <c s="117"/>
      <c s="117"/>
      <c s="117"/>
      <c s="117"/>
      <c s="117"/>
      <c s="117"/>
      <c s="118"/>
    </row>
    <row r="4" spans="1:9" ht="15.75" thickBot="1">
      <c r="A4" s="15" t="s">
        <v>607</v>
      </c>
      <c s="117"/>
      <c s="117"/>
      <c s="117"/>
      <c s="117"/>
      <c s="117"/>
      <c s="117"/>
      <c s="117"/>
      <c s="118"/>
    </row>
    <row r="5" spans="1:9" ht="15.75" thickBot="1">
      <c r="A5" s="15" t="s">
        <v>608</v>
      </c>
      <c s="117"/>
      <c s="117"/>
      <c s="117"/>
      <c s="117"/>
      <c s="117"/>
      <c s="117"/>
      <c s="117"/>
      <c s="118"/>
    </row>
    <row r="6" spans="1:9" ht="15.75" thickBot="1">
      <c r="A6" s="15" t="s">
        <v>609</v>
      </c>
      <c s="117"/>
      <c s="117"/>
      <c s="117"/>
      <c s="117"/>
      <c s="117"/>
      <c s="117"/>
      <c s="117"/>
      <c s="118"/>
    </row>
    <row r="7" spans="1:9" ht="34.5" customHeight="1" thickBot="1">
      <c r="A7" s="132" t="s">
        <v>616</v>
      </c>
      <c s="117"/>
      <c s="117"/>
      <c s="118"/>
      <c s="130" t="s">
        <v>602</v>
      </c>
      <c s="130" t="s">
        <v>603</v>
      </c>
      <c s="128" t="s">
        <v>0</v>
      </c>
      <c s="130" t="s">
        <v>610</v>
      </c>
      <c s="130" t="s">
        <v>1</v>
      </c>
    </row>
    <row r="8" spans="1:9" ht="46.5" customHeight="1" thickBot="1">
      <c r="A8" s="66" t="s">
        <v>2</v>
      </c>
      <c s="62" t="s">
        <v>3</v>
      </c>
      <c s="62" t="s">
        <v>4</v>
      </c>
      <c s="62" t="s">
        <v>5</v>
      </c>
      <c s="131"/>
      <c s="131"/>
      <c s="129"/>
      <c s="131"/>
      <c s="131"/>
    </row>
    <row r="9" spans="1:9" ht="15.75" thickBot="1">
      <c r="A9" s="47" t="s">
        <v>6</v>
      </c>
      <c s="19" t="s">
        <v>6</v>
      </c>
      <c s="19" t="s">
        <v>6</v>
      </c>
      <c s="19" t="s">
        <v>6</v>
      </c>
      <c s="19" t="s">
        <v>6</v>
      </c>
      <c s="19" t="s">
        <v>6</v>
      </c>
      <c s="21" t="s">
        <v>7</v>
      </c>
      <c s="20" t="s">
        <v>8</v>
      </c>
      <c s="48" t="s">
        <v>6</v>
      </c>
    </row>
    <row r="10" spans="1:9" ht="48.75" thickBot="1">
      <c r="A10" s="104">
        <f>'لا ستخدام ساك فقط'!A10</f>
        <v>0</v>
      </c>
      <c s="26">
        <f>'لا ستخدام ساك فقط'!B10</f>
        <v>0</v>
      </c>
      <c s="26">
        <f>'لا ستخدام ساك فقط'!C10</f>
        <v>0</v>
      </c>
      <c s="26">
        <f>'لا ستخدام ساك فقط'!D10</f>
        <v>0</v>
      </c>
      <c s="26">
        <f>'لاستخدام المختبر المتقدم 1'!A6</f>
        <v>0</v>
      </c>
      <c s="26">
        <f>'لاستخدام المختبر المتقدم 1'!B6</f>
        <v>0</v>
      </c>
      <c s="3" t="s">
        <v>622</v>
      </c>
      <c s="50" t="s">
        <v>623</v>
      </c>
      <c s="4" t="s">
        <v>617</v>
      </c>
    </row>
    <row r="11" spans="1:9" ht="24.75" thickBot="1">
      <c r="A11" s="47" t="s">
        <v>6</v>
      </c>
      <c s="19" t="s">
        <v>6</v>
      </c>
      <c s="19" t="s">
        <v>6</v>
      </c>
      <c s="19" t="s">
        <v>6</v>
      </c>
      <c s="19" t="s">
        <v>6</v>
      </c>
      <c s="19" t="s">
        <v>6</v>
      </c>
      <c s="21" t="s">
        <v>9</v>
      </c>
      <c s="20" t="s">
        <v>10</v>
      </c>
      <c s="48" t="s">
        <v>6</v>
      </c>
    </row>
    <row r="12" spans="1:11" s="1" customFormat="1" ht="108.75" thickBot="1">
      <c r="A12" s="104">
        <f>'لا ستخدام ساك فقط'!A12</f>
        <v>0</v>
      </c>
      <c s="26">
        <f>'لا ستخدام ساك فقط'!B12</f>
        <v>0</v>
      </c>
      <c s="26">
        <f>'لا ستخدام ساك فقط'!C12</f>
        <v>0</v>
      </c>
      <c s="26">
        <f>'لا ستخدام ساك فقط'!D12</f>
        <v>0</v>
      </c>
      <c s="26">
        <f>'لاستخدام المختبر المتقدم 1'!A8</f>
        <v>0</v>
      </c>
      <c s="26">
        <f>'لاستخدام المختبر المتقدم 1'!B8</f>
        <v>0</v>
      </c>
      <c s="3" t="s">
        <v>624</v>
      </c>
      <c s="50" t="s">
        <v>625</v>
      </c>
      <c s="16" t="s">
        <v>618</v>
      </c>
      <c s="59"/>
      <c s="59"/>
    </row>
    <row r="13" spans="1:9" ht="96.75" thickBot="1">
      <c r="A13" s="105">
        <f>'لا ستخدام ساك فقط'!A13</f>
        <v>0</v>
      </c>
      <c s="106">
        <f>'لا ستخدام ساك فقط'!B13</f>
        <v>0</v>
      </c>
      <c s="106">
        <f>'لا ستخدام ساك فقط'!C13</f>
        <v>0</v>
      </c>
      <c s="106">
        <f>'لا ستخدام ساك فقط'!D13</f>
        <v>0</v>
      </c>
      <c s="106">
        <f>'لاستخدام المختبر المتقدم 1'!A9</f>
        <v>0</v>
      </c>
      <c s="106">
        <f>'لاستخدام المختبر المتقدم 1'!B9</f>
        <v>0</v>
      </c>
      <c s="6" t="s">
        <v>626</v>
      </c>
      <c s="51" t="s">
        <v>627</v>
      </c>
      <c s="18" t="s">
        <v>619</v>
      </c>
    </row>
    <row r="14" spans="1:9" ht="48.75" thickBot="1">
      <c r="A14" s="104">
        <f>'لا ستخدام ساك فقط'!A14</f>
        <v>0</v>
      </c>
      <c s="26">
        <f>'لا ستخدام ساك فقط'!B14</f>
        <v>0</v>
      </c>
      <c s="26">
        <f>'لا ستخدام ساك فقط'!C14</f>
        <v>0</v>
      </c>
      <c s="26">
        <f>'لا ستخدام ساك فقط'!D14</f>
        <v>0</v>
      </c>
      <c s="26">
        <f>'لاستخدام المختبر المتقدم 1'!A10</f>
        <v>0</v>
      </c>
      <c s="26">
        <f>'لاستخدام المختبر المتقدم 1'!B10</f>
        <v>0</v>
      </c>
      <c s="3" t="s">
        <v>628</v>
      </c>
      <c s="50" t="s">
        <v>629</v>
      </c>
      <c s="16" t="s">
        <v>620</v>
      </c>
    </row>
    <row r="15" spans="1:9" ht="84.75" thickBot="1">
      <c r="A15" s="105">
        <f>'لا ستخدام ساك فقط'!A15</f>
        <v>0</v>
      </c>
      <c s="106">
        <f>'لا ستخدام ساك فقط'!B15</f>
        <v>0</v>
      </c>
      <c s="106">
        <f>'لا ستخدام ساك فقط'!C15</f>
        <v>0</v>
      </c>
      <c s="106">
        <f>'لا ستخدام ساك فقط'!D15</f>
        <v>0</v>
      </c>
      <c s="106">
        <f>'لاستخدام المختبر المتقدم 1'!A11</f>
        <v>0</v>
      </c>
      <c s="106">
        <f>'لاستخدام المختبر المتقدم 1'!B11</f>
        <v>0</v>
      </c>
      <c s="6" t="s">
        <v>630</v>
      </c>
      <c s="51" t="s">
        <v>631</v>
      </c>
      <c s="18" t="s">
        <v>621</v>
      </c>
    </row>
    <row r="16" spans="1:9" ht="24.75" thickBot="1">
      <c r="A16" s="47" t="s">
        <v>6</v>
      </c>
      <c s="19" t="s">
        <v>6</v>
      </c>
      <c s="19" t="s">
        <v>6</v>
      </c>
      <c s="19" t="s">
        <v>6</v>
      </c>
      <c s="19" t="s">
        <v>6</v>
      </c>
      <c s="19" t="s">
        <v>6</v>
      </c>
      <c s="21" t="s">
        <v>11</v>
      </c>
      <c s="20" t="s">
        <v>12</v>
      </c>
      <c s="48" t="s">
        <v>6</v>
      </c>
    </row>
    <row r="17" spans="1:9" ht="72.75" thickBot="1">
      <c r="A17" s="107">
        <f>'لا ستخدام ساك فقط'!A17</f>
        <v>0</v>
      </c>
      <c s="106">
        <f>'لا ستخدام ساك فقط'!B17</f>
        <v>0</v>
      </c>
      <c s="106">
        <f>'لا ستخدام ساك فقط'!C17</f>
        <v>0</v>
      </c>
      <c s="106">
        <f>'لا ستخدام ساك فقط'!D17</f>
        <v>0</v>
      </c>
      <c s="106">
        <f>'لاستخدام المختبر المتقدم 1'!A13</f>
        <v>0</v>
      </c>
      <c s="106">
        <f>'لاستخدام المختبر المتقدم 1'!B13</f>
        <v>0</v>
      </c>
      <c s="6" t="s">
        <v>632</v>
      </c>
      <c s="51" t="s">
        <v>633</v>
      </c>
      <c s="7">
        <v>5.0999999999999996</v>
      </c>
    </row>
    <row r="18" spans="1:9" ht="60.75" thickBot="1">
      <c r="A18" s="108">
        <f>'لا ستخدام ساك فقط'!A18</f>
        <v>0</v>
      </c>
      <c s="26">
        <f>'لا ستخدام ساك فقط'!B18</f>
        <v>0</v>
      </c>
      <c s="26">
        <f>'لا ستخدام ساك فقط'!C18</f>
        <v>0</v>
      </c>
      <c s="26">
        <f>'لا ستخدام ساك فقط'!D18</f>
        <v>0</v>
      </c>
      <c s="26">
        <f>'لاستخدام المختبر المتقدم 1'!A14</f>
        <v>0</v>
      </c>
      <c s="26">
        <f>'لاستخدام المختبر المتقدم 1'!B14</f>
        <v>0</v>
      </c>
      <c s="3" t="s">
        <v>634</v>
      </c>
      <c s="50" t="s">
        <v>635</v>
      </c>
      <c s="23" t="s">
        <v>13</v>
      </c>
    </row>
    <row r="19" spans="1:9" ht="168.75" thickBot="1">
      <c r="A19" s="107">
        <f>'لا ستخدام ساك فقط'!A19</f>
        <v>0</v>
      </c>
      <c s="106">
        <f>'لا ستخدام ساك فقط'!B19</f>
        <v>0</v>
      </c>
      <c s="106">
        <f>'لا ستخدام ساك فقط'!C19</f>
        <v>0</v>
      </c>
      <c s="106">
        <f>'لا ستخدام ساك فقط'!D19</f>
        <v>0</v>
      </c>
      <c s="106">
        <f>'لاستخدام المختبر المتقدم 1'!A15</f>
        <v>0</v>
      </c>
      <c s="106">
        <f>'لاستخدام المختبر المتقدم 1'!B15</f>
        <v>0</v>
      </c>
      <c s="6" t="s">
        <v>954</v>
      </c>
      <c s="51" t="s">
        <v>955</v>
      </c>
      <c s="7" t="s">
        <v>13</v>
      </c>
    </row>
    <row r="20" spans="1:9" ht="409.5" thickBot="1">
      <c r="A20" s="108">
        <f>'لا ستخدام ساك فقط'!A20</f>
        <v>0</v>
      </c>
      <c s="26">
        <f>'لا ستخدام ساك فقط'!B20</f>
        <v>0</v>
      </c>
      <c s="26">
        <f>'لا ستخدام ساك فقط'!C20</f>
        <v>0</v>
      </c>
      <c s="26">
        <f>'لا ستخدام ساك فقط'!D20</f>
        <v>0</v>
      </c>
      <c s="26">
        <f>'لاستخدام المختبر المتقدم 1'!A16</f>
        <v>0</v>
      </c>
      <c s="26">
        <f>'لاستخدام المختبر المتقدم 1'!B16</f>
        <v>0</v>
      </c>
      <c s="24" t="s">
        <v>636</v>
      </c>
      <c s="49" t="s">
        <v>637</v>
      </c>
      <c s="23" t="s">
        <v>14</v>
      </c>
    </row>
    <row r="21" spans="1:9" ht="132.75" thickBot="1">
      <c r="A21" s="107">
        <f>'لا ستخدام ساك فقط'!A21</f>
        <v>0</v>
      </c>
      <c s="106">
        <f>'لا ستخدام ساك فقط'!B21</f>
        <v>0</v>
      </c>
      <c s="106">
        <f>'لا ستخدام ساك فقط'!C21</f>
        <v>0</v>
      </c>
      <c s="106">
        <f>'لا ستخدام ساك فقط'!D21</f>
        <v>0</v>
      </c>
      <c s="106">
        <f>'لاستخدام المختبر المتقدم 1'!A17</f>
        <v>0</v>
      </c>
      <c s="106">
        <f>'لاستخدام المختبر المتقدم 1'!B17</f>
        <v>0</v>
      </c>
      <c s="6" t="s">
        <v>956</v>
      </c>
      <c s="51" t="s">
        <v>957</v>
      </c>
      <c s="7" t="s">
        <v>15</v>
      </c>
    </row>
    <row r="22" spans="1:9" ht="180.75" thickBot="1">
      <c r="A22" s="108">
        <f>'لا ستخدام ساك فقط'!A22</f>
        <v>0</v>
      </c>
      <c s="26">
        <f>'لا ستخدام ساك فقط'!B22</f>
        <v>0</v>
      </c>
      <c s="26">
        <f>'لا ستخدام ساك فقط'!C22</f>
        <v>0</v>
      </c>
      <c s="26">
        <f>'لا ستخدام ساك فقط'!D22</f>
        <v>0</v>
      </c>
      <c s="26">
        <f>'لاستخدام المختبر المتقدم 1'!A18</f>
        <v>0</v>
      </c>
      <c s="26">
        <f>'لاستخدام المختبر المتقدم 1'!B18</f>
        <v>0</v>
      </c>
      <c s="3" t="s">
        <v>938</v>
      </c>
      <c s="50" t="s">
        <v>939</v>
      </c>
      <c s="23" t="s">
        <v>16</v>
      </c>
    </row>
    <row r="23" spans="1:9" ht="36.75" thickBot="1">
      <c r="A23" s="19" t="s">
        <v>6</v>
      </c>
      <c s="19" t="s">
        <v>6</v>
      </c>
      <c s="19" t="s">
        <v>6</v>
      </c>
      <c s="19" t="s">
        <v>6</v>
      </c>
      <c s="19" t="s">
        <v>6</v>
      </c>
      <c s="19" t="s">
        <v>6</v>
      </c>
      <c s="21" t="s">
        <v>17</v>
      </c>
      <c s="22" t="s">
        <v>18</v>
      </c>
      <c s="22" t="s">
        <v>6</v>
      </c>
    </row>
    <row r="24" spans="1:9" ht="72.75" thickBot="1">
      <c r="A24" s="108">
        <f>'لا ستخدام ساك فقط'!A24</f>
        <v>0</v>
      </c>
      <c s="26">
        <f>'لا ستخدام ساك فقط'!B24</f>
        <v>0</v>
      </c>
      <c s="26">
        <f>'لا ستخدام ساك فقط'!C24</f>
        <v>0</v>
      </c>
      <c s="26">
        <f>'لا ستخدام ساك فقط'!D24</f>
        <v>0</v>
      </c>
      <c s="26">
        <f>'لاستخدام المختبر المتقدم 1'!A20</f>
        <v>0</v>
      </c>
      <c s="26">
        <f>'لاستخدام المختبر المتقدم 1'!B20</f>
        <v>0</v>
      </c>
      <c s="3" t="s">
        <v>638</v>
      </c>
      <c s="50" t="s">
        <v>639</v>
      </c>
      <c s="23" t="s">
        <v>19</v>
      </c>
    </row>
    <row r="25" spans="1:9" ht="72.75" thickBot="1">
      <c r="A25" s="107">
        <f>'لا ستخدام ساك فقط'!A25</f>
        <v>0</v>
      </c>
      <c s="106">
        <f>'لا ستخدام ساك فقط'!B25</f>
        <v>0</v>
      </c>
      <c s="106">
        <f>'لا ستخدام ساك فقط'!C25</f>
        <v>0</v>
      </c>
      <c s="106">
        <f>'لا ستخدام ساك فقط'!D25</f>
        <v>0</v>
      </c>
      <c s="106">
        <f>'لاستخدام المختبر المتقدم 1'!A21</f>
        <v>0</v>
      </c>
      <c s="106">
        <f>'لاستخدام المختبر المتقدم 1'!B21</f>
        <v>0</v>
      </c>
      <c s="6" t="s">
        <v>640</v>
      </c>
      <c s="51" t="s">
        <v>641</v>
      </c>
      <c s="7" t="s">
        <v>20</v>
      </c>
    </row>
    <row r="26" spans="1:9" ht="216.75" thickBot="1">
      <c r="A26" s="108">
        <f>'لا ستخدام ساك فقط'!A26</f>
        <v>0</v>
      </c>
      <c s="26">
        <f>'لا ستخدام ساك فقط'!B26</f>
        <v>0</v>
      </c>
      <c s="26">
        <f>'لا ستخدام ساك فقط'!C26</f>
        <v>0</v>
      </c>
      <c s="26">
        <f>'لا ستخدام ساك فقط'!D26</f>
        <v>0</v>
      </c>
      <c s="26">
        <f>'لاستخدام المختبر المتقدم 1'!A22</f>
        <v>0</v>
      </c>
      <c s="26">
        <f>'لاستخدام المختبر المتقدم 1'!B22</f>
        <v>0</v>
      </c>
      <c s="3" t="s">
        <v>940</v>
      </c>
      <c s="50" t="s">
        <v>941</v>
      </c>
      <c s="23" t="s">
        <v>21</v>
      </c>
    </row>
    <row r="27" spans="1:9" ht="72.75" thickBot="1">
      <c r="A27" s="107">
        <f>'لا ستخدام ساك فقط'!A27</f>
        <v>0</v>
      </c>
      <c s="106">
        <f>'لا ستخدام ساك فقط'!B27</f>
        <v>0</v>
      </c>
      <c s="106">
        <f>'لا ستخدام ساك فقط'!C27</f>
        <v>0</v>
      </c>
      <c s="106">
        <f>'لا ستخدام ساك فقط'!D27</f>
        <v>0</v>
      </c>
      <c s="106">
        <f>'لاستخدام المختبر المتقدم 1'!A23</f>
        <v>0</v>
      </c>
      <c s="106">
        <f>'لاستخدام المختبر المتقدم 1'!B23</f>
        <v>0</v>
      </c>
      <c s="6" t="s">
        <v>642</v>
      </c>
      <c s="51" t="s">
        <v>643</v>
      </c>
      <c s="7" t="s">
        <v>22</v>
      </c>
    </row>
    <row r="28" spans="1:9" ht="96.75" thickBot="1">
      <c r="A28" s="108">
        <f>'لا ستخدام ساك فقط'!A28</f>
        <v>0</v>
      </c>
      <c s="26">
        <f>'لا ستخدام ساك فقط'!B28</f>
        <v>0</v>
      </c>
      <c s="26">
        <f>'لا ستخدام ساك فقط'!C28</f>
        <v>0</v>
      </c>
      <c s="26">
        <f>'لا ستخدام ساك فقط'!D28</f>
        <v>0</v>
      </c>
      <c s="26">
        <f>'لاستخدام المختبر المتقدم 1'!A24</f>
        <v>0</v>
      </c>
      <c s="26">
        <f>'لاستخدام المختبر المتقدم 1'!B24</f>
        <v>0</v>
      </c>
      <c s="3" t="s">
        <v>644</v>
      </c>
      <c s="50" t="s">
        <v>645</v>
      </c>
      <c s="23" t="s">
        <v>23</v>
      </c>
    </row>
    <row r="29" spans="1:9" ht="216.75" thickBot="1">
      <c r="A29" s="107">
        <f>'لا ستخدام ساك فقط'!A29</f>
        <v>0</v>
      </c>
      <c s="106">
        <f>'لا ستخدام ساك فقط'!B29</f>
        <v>0</v>
      </c>
      <c s="106">
        <f>'لا ستخدام ساك فقط'!C29</f>
        <v>0</v>
      </c>
      <c s="106">
        <f>'لا ستخدام ساك فقط'!D29</f>
        <v>0</v>
      </c>
      <c s="106">
        <f>'لاستخدام المختبر المتقدم 1'!A25</f>
        <v>0</v>
      </c>
      <c s="106">
        <f>'لاستخدام المختبر المتقدم 1'!B25</f>
        <v>0</v>
      </c>
      <c s="6" t="s">
        <v>958</v>
      </c>
      <c s="51" t="s">
        <v>959</v>
      </c>
      <c s="7" t="s">
        <v>24</v>
      </c>
    </row>
    <row r="30" spans="1:9" ht="108.75" thickBot="1">
      <c r="A30" s="108">
        <f>'لا ستخدام ساك فقط'!A30</f>
        <v>0</v>
      </c>
      <c s="26">
        <f>'لا ستخدام ساك فقط'!B30</f>
        <v>0</v>
      </c>
      <c s="26">
        <f>'لا ستخدام ساك فقط'!C30</f>
        <v>0</v>
      </c>
      <c s="26">
        <f>'لا ستخدام ساك فقط'!D30</f>
        <v>0</v>
      </c>
      <c s="26">
        <f>'لاستخدام المختبر المتقدم 1'!A26</f>
        <v>0</v>
      </c>
      <c s="26">
        <f>'لاستخدام المختبر المتقدم 1'!B26</f>
        <v>0</v>
      </c>
      <c s="3" t="s">
        <v>646</v>
      </c>
      <c s="50" t="s">
        <v>647</v>
      </c>
      <c s="23" t="s">
        <v>25</v>
      </c>
    </row>
    <row r="31" spans="1:9" ht="108.75" thickBot="1">
      <c r="A31" s="107">
        <f>'لا ستخدام ساك فقط'!A31</f>
        <v>0</v>
      </c>
      <c s="106">
        <f>'لا ستخدام ساك فقط'!B31</f>
        <v>0</v>
      </c>
      <c s="106">
        <f>'لا ستخدام ساك فقط'!C31</f>
        <v>0</v>
      </c>
      <c s="106">
        <f>'لا ستخدام ساك فقط'!D31</f>
        <v>0</v>
      </c>
      <c s="106">
        <f>'لاستخدام المختبر المتقدم 1'!A27</f>
        <v>0</v>
      </c>
      <c s="106">
        <f>'لاستخدام المختبر المتقدم 1'!B27</f>
        <v>0</v>
      </c>
      <c s="6" t="s">
        <v>648</v>
      </c>
      <c s="51" t="s">
        <v>649</v>
      </c>
      <c s="7" t="s">
        <v>26</v>
      </c>
    </row>
    <row r="32" spans="1:9" ht="24.75" thickBot="1">
      <c r="A32" s="19" t="s">
        <v>6</v>
      </c>
      <c s="19" t="s">
        <v>6</v>
      </c>
      <c s="19" t="s">
        <v>6</v>
      </c>
      <c s="19" t="s">
        <v>6</v>
      </c>
      <c s="19" t="s">
        <v>6</v>
      </c>
      <c s="19" t="s">
        <v>6</v>
      </c>
      <c s="21" t="s">
        <v>27</v>
      </c>
      <c s="22" t="s">
        <v>28</v>
      </c>
      <c s="22" t="s">
        <v>6</v>
      </c>
    </row>
    <row r="33" spans="1:9" ht="15.75" thickBot="1">
      <c r="A33" s="19" t="s">
        <v>6</v>
      </c>
      <c s="19" t="s">
        <v>6</v>
      </c>
      <c s="19" t="s">
        <v>6</v>
      </c>
      <c s="19" t="s">
        <v>6</v>
      </c>
      <c s="19" t="s">
        <v>6</v>
      </c>
      <c s="19" t="s">
        <v>6</v>
      </c>
      <c s="21" t="s">
        <v>611</v>
      </c>
      <c s="52" t="s">
        <v>612</v>
      </c>
      <c s="22">
        <v>5.0999999999999996</v>
      </c>
    </row>
    <row r="34" spans="1:9" ht="252.75" thickBot="1">
      <c r="A34" s="109">
        <f>'لا ستخدام ساك فقط'!A34</f>
        <v>0</v>
      </c>
      <c s="110">
        <f>'لا ستخدام ساك فقط'!B34</f>
        <v>0</v>
      </c>
      <c s="110">
        <f>'لا ستخدام ساك فقط'!C34</f>
        <v>0</v>
      </c>
      <c s="110">
        <f>'لا ستخدام ساك فقط'!D34</f>
        <v>0</v>
      </c>
      <c s="110">
        <f>'لاستخدام المختبر المتقدم 1'!A30</f>
        <v>0</v>
      </c>
      <c s="110">
        <f>'لاستخدام المختبر المتقدم 1'!B30</f>
        <v>0</v>
      </c>
      <c s="8" t="s">
        <v>960</v>
      </c>
      <c s="53" t="s">
        <v>961</v>
      </c>
      <c s="13" t="s">
        <v>19</v>
      </c>
    </row>
    <row r="35" spans="1:9" ht="15.75" thickBot="1">
      <c r="A35" s="19" t="s">
        <v>6</v>
      </c>
      <c s="19" t="s">
        <v>6</v>
      </c>
      <c s="19" t="s">
        <v>6</v>
      </c>
      <c s="19" t="s">
        <v>6</v>
      </c>
      <c s="19" t="s">
        <v>6</v>
      </c>
      <c s="19" t="s">
        <v>6</v>
      </c>
      <c s="21" t="s">
        <v>613</v>
      </c>
      <c s="52" t="s">
        <v>614</v>
      </c>
      <c s="22">
        <v>5.2000000000000002</v>
      </c>
    </row>
    <row r="36" spans="1:9" ht="409.5" thickBot="1">
      <c r="A36" s="26">
        <f>'لا ستخدام ساك فقط'!A36</f>
        <v>0</v>
      </c>
      <c s="26">
        <f>'لا ستخدام ساك فقط'!B36</f>
        <v>0</v>
      </c>
      <c s="26">
        <f>'لا ستخدام ساك فقط'!C36</f>
        <v>0</v>
      </c>
      <c s="26">
        <f>'لا ستخدام ساك فقط'!D36</f>
        <v>0</v>
      </c>
      <c s="26">
        <f>'لاستخدام المختبر المتقدم 1'!A32</f>
        <v>0</v>
      </c>
      <c s="26">
        <f>'لاستخدام المختبر المتقدم 1'!B32</f>
        <v>0</v>
      </c>
      <c s="27" t="s">
        <v>982</v>
      </c>
      <c s="40" t="s">
        <v>983</v>
      </c>
      <c s="28" t="s">
        <v>13</v>
      </c>
    </row>
    <row r="37" spans="1:9" ht="312.75" thickBot="1">
      <c r="A37" s="106">
        <f>'لا ستخدام ساك فقط'!A37</f>
        <v>0</v>
      </c>
      <c s="106">
        <f>'لا ستخدام ساك فقط'!B37</f>
        <v>0</v>
      </c>
      <c s="106">
        <f>'لا ستخدام ساك فقط'!C37</f>
        <v>0</v>
      </c>
      <c s="106">
        <f>'لا ستخدام ساك فقط'!D37</f>
        <v>0</v>
      </c>
      <c s="106">
        <f>'لاستخدام المختبر المتقدم 1'!A33</f>
        <v>0</v>
      </c>
      <c s="106">
        <f>'لاستخدام المختبر المتقدم 1'!B33</f>
        <v>0</v>
      </c>
      <c s="6" t="s">
        <v>984</v>
      </c>
      <c s="41" t="s">
        <v>985</v>
      </c>
      <c s="7" t="s">
        <v>14</v>
      </c>
    </row>
    <row r="38" spans="1:9" ht="15.75" thickBot="1">
      <c r="A38" s="19" t="s">
        <v>6</v>
      </c>
      <c s="19" t="s">
        <v>6</v>
      </c>
      <c s="19" t="s">
        <v>6</v>
      </c>
      <c s="19" t="s">
        <v>6</v>
      </c>
      <c s="19" t="s">
        <v>6</v>
      </c>
      <c s="19" t="s">
        <v>6</v>
      </c>
      <c s="21" t="s">
        <v>29</v>
      </c>
      <c s="20" t="s">
        <v>30</v>
      </c>
      <c s="20" t="s">
        <v>6</v>
      </c>
    </row>
    <row r="39" spans="1:9" ht="15.75" thickBot="1">
      <c r="A39" s="19" t="s">
        <v>6</v>
      </c>
      <c s="19" t="s">
        <v>6</v>
      </c>
      <c s="19" t="s">
        <v>6</v>
      </c>
      <c s="19" t="s">
        <v>6</v>
      </c>
      <c s="19" t="s">
        <v>6</v>
      </c>
      <c s="19" t="s">
        <v>6</v>
      </c>
      <c s="21" t="s">
        <v>31</v>
      </c>
      <c s="52" t="s">
        <v>32</v>
      </c>
      <c s="22">
        <v>4</v>
      </c>
    </row>
    <row r="40" spans="1:9" ht="15.75" thickBot="1">
      <c r="A40" s="19" t="s">
        <v>6</v>
      </c>
      <c s="19" t="s">
        <v>6</v>
      </c>
      <c s="19" t="s">
        <v>6</v>
      </c>
      <c s="19" t="s">
        <v>6</v>
      </c>
      <c s="19" t="s">
        <v>6</v>
      </c>
      <c s="19" t="s">
        <v>6</v>
      </c>
      <c s="21" t="s">
        <v>33</v>
      </c>
      <c s="52" t="s">
        <v>34</v>
      </c>
      <c s="22">
        <v>4.0999999999999996</v>
      </c>
    </row>
    <row r="41" spans="1:9" ht="48.75" thickBot="1">
      <c r="A41" s="107">
        <f>'لا ستخدام ساك فقط'!A41</f>
        <v>0</v>
      </c>
      <c s="106">
        <f>'لا ستخدام ساك فقط'!B41</f>
        <v>0</v>
      </c>
      <c s="106">
        <f>'لا ستخدام ساك فقط'!C41</f>
        <v>0</v>
      </c>
      <c s="106">
        <f>'لا ستخدام ساك فقط'!D41</f>
        <v>0</v>
      </c>
      <c s="106">
        <f>'لاستخدام المختبر المتقدم 1'!A37</f>
        <v>0</v>
      </c>
      <c s="106">
        <f>'لاستخدام المختبر المتقدم 1'!B37</f>
        <v>0</v>
      </c>
      <c s="6" t="s">
        <v>650</v>
      </c>
      <c s="51" t="s">
        <v>651</v>
      </c>
      <c s="7" t="s">
        <v>35</v>
      </c>
    </row>
    <row r="42" spans="1:9" ht="24.75" thickBot="1">
      <c r="A42" s="108">
        <f>'لا ستخدام ساك فقط'!A42</f>
        <v>0</v>
      </c>
      <c s="26">
        <f>'لا ستخدام ساك فقط'!B42</f>
        <v>0</v>
      </c>
      <c s="26">
        <f>'لا ستخدام ساك فقط'!C42</f>
        <v>0</v>
      </c>
      <c s="26">
        <f>'لا ستخدام ساك فقط'!D42</f>
        <v>0</v>
      </c>
      <c s="26">
        <f>'لاستخدام المختبر المتقدم 1'!A38</f>
        <v>0</v>
      </c>
      <c s="26">
        <f>'لاستخدام المختبر المتقدم 1'!B38</f>
        <v>0</v>
      </c>
      <c s="3" t="s">
        <v>652</v>
      </c>
      <c s="50" t="s">
        <v>653</v>
      </c>
      <c s="23" t="s">
        <v>36</v>
      </c>
    </row>
    <row r="43" spans="1:9" ht="60.75" thickBot="1">
      <c r="A43" s="107">
        <f>'لا ستخدام ساك فقط'!A43</f>
        <v>0</v>
      </c>
      <c s="106">
        <f>'لا ستخدام ساك فقط'!B43</f>
        <v>0</v>
      </c>
      <c s="106">
        <f>'لا ستخدام ساك فقط'!C43</f>
        <v>0</v>
      </c>
      <c s="106">
        <f>'لا ستخدام ساك فقط'!D43</f>
        <v>0</v>
      </c>
      <c s="106">
        <f>'لاستخدام المختبر المتقدم 1'!A39</f>
        <v>0</v>
      </c>
      <c s="106">
        <f>'لاستخدام المختبر المتقدم 1'!B39</f>
        <v>0</v>
      </c>
      <c s="6" t="s">
        <v>654</v>
      </c>
      <c s="51" t="s">
        <v>655</v>
      </c>
      <c s="7" t="s">
        <v>37</v>
      </c>
    </row>
    <row r="44" spans="1:9" ht="96.75" thickBot="1">
      <c r="A44" s="108">
        <f>'لا ستخدام ساك فقط'!A44</f>
        <v>0</v>
      </c>
      <c s="26">
        <f>'لا ستخدام ساك فقط'!B44</f>
        <v>0</v>
      </c>
      <c s="26">
        <f>'لا ستخدام ساك فقط'!C44</f>
        <v>0</v>
      </c>
      <c s="26">
        <f>'لا ستخدام ساك فقط'!D44</f>
        <v>0</v>
      </c>
      <c s="26">
        <f>'لاستخدام المختبر المتقدم 1'!A40</f>
        <v>0</v>
      </c>
      <c s="26">
        <f>'لاستخدام المختبر المتقدم 1'!B40</f>
        <v>0</v>
      </c>
      <c s="3" t="s">
        <v>656</v>
      </c>
      <c s="50" t="s">
        <v>657</v>
      </c>
      <c s="23" t="s">
        <v>38</v>
      </c>
    </row>
    <row r="45" spans="1:9" ht="36.75" thickBot="1">
      <c r="A45" s="107">
        <f>'لا ستخدام ساك فقط'!A45</f>
        <v>0</v>
      </c>
      <c s="106">
        <f>'لا ستخدام ساك فقط'!B45</f>
        <v>0</v>
      </c>
      <c s="106">
        <f>'لا ستخدام ساك فقط'!C45</f>
        <v>0</v>
      </c>
      <c s="106">
        <f>'لا ستخدام ساك فقط'!D45</f>
        <v>0</v>
      </c>
      <c s="106">
        <f>'لاستخدام المختبر المتقدم 1'!A41</f>
        <v>0</v>
      </c>
      <c s="106">
        <f>'لاستخدام المختبر المتقدم 1'!B41</f>
        <v>0</v>
      </c>
      <c s="5" t="s">
        <v>658</v>
      </c>
      <c s="54" t="s">
        <v>659</v>
      </c>
      <c s="18" t="s">
        <v>39</v>
      </c>
    </row>
    <row r="46" spans="1:9" ht="15.75" thickBot="1">
      <c r="A46" s="19" t="s">
        <v>6</v>
      </c>
      <c s="19" t="s">
        <v>6</v>
      </c>
      <c s="19" t="s">
        <v>6</v>
      </c>
      <c s="19" t="s">
        <v>6</v>
      </c>
      <c s="19" t="s">
        <v>6</v>
      </c>
      <c s="19" t="s">
        <v>6</v>
      </c>
      <c s="21" t="s">
        <v>40</v>
      </c>
      <c s="52" t="s">
        <v>41</v>
      </c>
      <c s="22">
        <v>4.2000000000000002</v>
      </c>
    </row>
    <row r="47" spans="1:9" ht="192.75" thickBot="1">
      <c r="A47" s="107">
        <f>'لا ستخدام ساك فقط'!A47</f>
        <v>0</v>
      </c>
      <c s="106">
        <f>'لا ستخدام ساك فقط'!B47</f>
        <v>0</v>
      </c>
      <c s="106">
        <f>'لا ستخدام ساك فقط'!C47</f>
        <v>0</v>
      </c>
      <c s="106">
        <f>'لا ستخدام ساك فقط'!D47</f>
        <v>0</v>
      </c>
      <c s="106">
        <f>'لاستخدام المختبر المتقدم 1'!A43</f>
        <v>0</v>
      </c>
      <c s="106">
        <f>'لاستخدام المختبر المتقدم 1'!B43</f>
        <v>0</v>
      </c>
      <c s="6" t="s">
        <v>660</v>
      </c>
      <c s="51" t="s">
        <v>661</v>
      </c>
      <c s="7" t="s">
        <v>42</v>
      </c>
    </row>
    <row r="48" spans="1:9" ht="84.75" thickBot="1">
      <c r="A48" s="108">
        <f>'لا ستخدام ساك فقط'!A48</f>
        <v>0</v>
      </c>
      <c s="26">
        <f>'لا ستخدام ساك فقط'!B48</f>
        <v>0</v>
      </c>
      <c s="26">
        <f>'لا ستخدام ساك فقط'!C48</f>
        <v>0</v>
      </c>
      <c s="26">
        <f>'لا ستخدام ساك فقط'!D48</f>
        <v>0</v>
      </c>
      <c s="26">
        <f>'لاستخدام المختبر المتقدم 1'!A44</f>
        <v>0</v>
      </c>
      <c s="26">
        <f>'لاستخدام المختبر المتقدم 1'!B44</f>
        <v>0</v>
      </c>
      <c s="24" t="s">
        <v>662</v>
      </c>
      <c s="49" t="s">
        <v>663</v>
      </c>
      <c s="23" t="s">
        <v>43</v>
      </c>
    </row>
    <row r="49" spans="1:9" ht="108.75" thickBot="1">
      <c r="A49" s="107">
        <f>'لا ستخدام ساك فقط'!A49</f>
        <v>0</v>
      </c>
      <c s="106">
        <f>'لا ستخدام ساك فقط'!B49</f>
        <v>0</v>
      </c>
      <c s="106">
        <f>'لا ستخدام ساك فقط'!C49</f>
        <v>0</v>
      </c>
      <c s="106">
        <f>'لا ستخدام ساك فقط'!D49</f>
        <v>0</v>
      </c>
      <c s="106">
        <f>'لاستخدام المختبر المتقدم 1'!A45</f>
        <v>0</v>
      </c>
      <c s="106">
        <f>'لاستخدام المختبر المتقدم 1'!B45</f>
        <v>0</v>
      </c>
      <c s="6" t="s">
        <v>664</v>
      </c>
      <c s="51" t="s">
        <v>665</v>
      </c>
      <c s="7" t="s">
        <v>44</v>
      </c>
    </row>
    <row r="50" spans="1:9" ht="96.75" thickBot="1">
      <c r="A50" s="108">
        <f>'لا ستخدام ساك فقط'!A50</f>
        <v>0</v>
      </c>
      <c s="26">
        <f>'لا ستخدام ساك فقط'!B50</f>
        <v>0</v>
      </c>
      <c s="26">
        <f>'لا ستخدام ساك فقط'!C50</f>
        <v>0</v>
      </c>
      <c s="26">
        <f>'لا ستخدام ساك فقط'!D50</f>
        <v>0</v>
      </c>
      <c s="26">
        <f>'لاستخدام المختبر المتقدم 1'!A46</f>
        <v>0</v>
      </c>
      <c s="26">
        <f>'لاستخدام المختبر المتقدم 1'!B46</f>
        <v>0</v>
      </c>
      <c s="3" t="s">
        <v>666</v>
      </c>
      <c s="50" t="s">
        <v>667</v>
      </c>
      <c s="23" t="s">
        <v>45</v>
      </c>
    </row>
    <row r="51" spans="1:9" ht="15.75" thickBot="1">
      <c r="A51" s="19" t="s">
        <v>6</v>
      </c>
      <c s="19" t="s">
        <v>6</v>
      </c>
      <c s="19" t="s">
        <v>6</v>
      </c>
      <c s="19" t="s">
        <v>6</v>
      </c>
      <c s="19" t="s">
        <v>6</v>
      </c>
      <c s="19" t="s">
        <v>6</v>
      </c>
      <c s="21" t="s">
        <v>46</v>
      </c>
      <c s="52" t="s">
        <v>47</v>
      </c>
      <c s="22">
        <v>5</v>
      </c>
    </row>
    <row r="52" spans="1:9" ht="48.75" thickBot="1">
      <c r="A52" s="108">
        <f>'لا ستخدام ساك فقط'!A52</f>
        <v>0</v>
      </c>
      <c s="26">
        <f>'لا ستخدام ساك فقط'!B52</f>
        <v>0</v>
      </c>
      <c s="26">
        <f>'لا ستخدام ساك فقط'!C52</f>
        <v>0</v>
      </c>
      <c s="26">
        <f>'لا ستخدام ساك فقط'!D52</f>
        <v>0</v>
      </c>
      <c s="26">
        <f>'لاستخدام المختبر المتقدم 1'!A48</f>
        <v>0</v>
      </c>
      <c s="26">
        <f>'لاستخدام المختبر المتقدم 1'!B48</f>
        <v>0</v>
      </c>
      <c s="3" t="s">
        <v>668</v>
      </c>
      <c s="50" t="s">
        <v>669</v>
      </c>
      <c s="23">
        <v>5.0999999999999996</v>
      </c>
    </row>
    <row r="53" spans="1:9" ht="36.75" thickBot="1">
      <c r="A53" s="107">
        <f>'لا ستخدام ساك فقط'!A53</f>
        <v>0</v>
      </c>
      <c s="106">
        <f>'لا ستخدام ساك فقط'!B53</f>
        <v>0</v>
      </c>
      <c s="106">
        <f>'لا ستخدام ساك فقط'!C53</f>
        <v>0</v>
      </c>
      <c s="106">
        <f>'لا ستخدام ساك فقط'!D53</f>
        <v>0</v>
      </c>
      <c s="106">
        <f>'لاستخدام المختبر المتقدم 1'!A49</f>
        <v>0</v>
      </c>
      <c s="106">
        <f>'لاستخدام المختبر المتقدم 1'!B49</f>
        <v>0</v>
      </c>
      <c s="6" t="s">
        <v>670</v>
      </c>
      <c s="51" t="s">
        <v>671</v>
      </c>
      <c s="7">
        <v>5.2000000000000002</v>
      </c>
    </row>
    <row r="54" spans="1:9" ht="96.75" thickBot="1">
      <c r="A54" s="108">
        <f>'لا ستخدام ساك فقط'!A54</f>
        <v>0</v>
      </c>
      <c s="26">
        <f>'لا ستخدام ساك فقط'!B54</f>
        <v>0</v>
      </c>
      <c s="26">
        <f>'لا ستخدام ساك فقط'!C54</f>
        <v>0</v>
      </c>
      <c s="26">
        <f>'لا ستخدام ساك فقط'!D54</f>
        <v>0</v>
      </c>
      <c s="26">
        <f>'لاستخدام المختبر المتقدم 1'!A50</f>
        <v>0</v>
      </c>
      <c s="26">
        <f>'لاستخدام المختبر المتقدم 1'!B50</f>
        <v>0</v>
      </c>
      <c s="3" t="s">
        <v>672</v>
      </c>
      <c s="50" t="s">
        <v>673</v>
      </c>
      <c s="23">
        <v>5.2999999999999998</v>
      </c>
    </row>
    <row r="55" spans="1:9" ht="132.75" thickBot="1">
      <c r="A55" s="107">
        <f>'لا ستخدام ساك فقط'!A55</f>
        <v>0</v>
      </c>
      <c s="106">
        <f>'لا ستخدام ساك فقط'!B55</f>
        <v>0</v>
      </c>
      <c s="106">
        <f>'لا ستخدام ساك فقط'!C55</f>
        <v>0</v>
      </c>
      <c s="106">
        <f>'لا ستخدام ساك فقط'!D55</f>
        <v>0</v>
      </c>
      <c s="106">
        <f>'لاستخدام المختبر المتقدم 1'!A51</f>
        <v>0</v>
      </c>
      <c s="106">
        <f>'لاستخدام المختبر المتقدم 1'!B51</f>
        <v>0</v>
      </c>
      <c s="6" t="s">
        <v>674</v>
      </c>
      <c s="51" t="s">
        <v>675</v>
      </c>
      <c s="7">
        <v>5.4000000000000004</v>
      </c>
    </row>
    <row r="56" spans="1:9" ht="15.75" thickBot="1">
      <c r="A56" s="108">
        <f>'لا ستخدام ساك فقط'!A56</f>
        <v>0</v>
      </c>
      <c s="26">
        <f>'لا ستخدام ساك فقط'!B56</f>
        <v>0</v>
      </c>
      <c s="26">
        <f>'لا ستخدام ساك فقط'!C56</f>
        <v>0</v>
      </c>
      <c s="26">
        <f>'لا ستخدام ساك فقط'!D56</f>
        <v>0</v>
      </c>
      <c s="26">
        <f>'لاستخدام المختبر المتقدم 1'!A52</f>
        <v>0</v>
      </c>
      <c s="26">
        <f>'لاستخدام المختبر المتقدم 1'!B52</f>
        <v>0</v>
      </c>
      <c s="3" t="s">
        <v>676</v>
      </c>
      <c s="50" t="s">
        <v>677</v>
      </c>
      <c s="23">
        <v>5.5</v>
      </c>
    </row>
    <row r="57" spans="1:9" ht="72.75" thickBot="1">
      <c r="A57" s="107">
        <f>'لا ستخدام ساك فقط'!A57</f>
        <v>0</v>
      </c>
      <c s="106">
        <f>'لا ستخدام ساك فقط'!B57</f>
        <v>0</v>
      </c>
      <c s="106">
        <f>'لا ستخدام ساك فقط'!C57</f>
        <v>0</v>
      </c>
      <c s="106">
        <f>'لا ستخدام ساك فقط'!D57</f>
        <v>0</v>
      </c>
      <c s="106">
        <f>'لاستخدام المختبر المتقدم 1'!A53</f>
        <v>0</v>
      </c>
      <c s="106">
        <f>'لاستخدام المختبر المتقدم 1'!B53</f>
        <v>0</v>
      </c>
      <c s="5" t="s">
        <v>48</v>
      </c>
      <c s="54" t="s">
        <v>49</v>
      </c>
      <c s="7" t="s">
        <v>50</v>
      </c>
    </row>
    <row r="58" spans="1:9" ht="48.75" thickBot="1">
      <c r="A58" s="108">
        <f>'لا ستخدام ساك فقط'!A58</f>
        <v>0</v>
      </c>
      <c s="26">
        <f>'لا ستخدام ساك فقط'!B58</f>
        <v>0</v>
      </c>
      <c s="26">
        <f>'لا ستخدام ساك فقط'!C58</f>
        <v>0</v>
      </c>
      <c s="26">
        <f>'لا ستخدام ساك فقط'!D58</f>
        <v>0</v>
      </c>
      <c s="26">
        <f>'لاستخدام المختبر المتقدم 1'!A54</f>
        <v>0</v>
      </c>
      <c s="26">
        <f>'لاستخدام المختبر المتقدم 1'!B54</f>
        <v>0</v>
      </c>
      <c s="24" t="s">
        <v>51</v>
      </c>
      <c s="49" t="s">
        <v>52</v>
      </c>
      <c s="23" t="s">
        <v>53</v>
      </c>
    </row>
    <row r="59" spans="1:9" ht="48.75" thickBot="1">
      <c r="A59" s="107">
        <f>'لا ستخدام ساك فقط'!A59</f>
        <v>0</v>
      </c>
      <c s="106">
        <f>'لا ستخدام ساك فقط'!B59</f>
        <v>0</v>
      </c>
      <c s="106">
        <f>'لا ستخدام ساك فقط'!C59</f>
        <v>0</v>
      </c>
      <c s="106">
        <f>'لا ستخدام ساك فقط'!D59</f>
        <v>0</v>
      </c>
      <c s="106">
        <f>'لاستخدام المختبر المتقدم 1'!A55</f>
        <v>0</v>
      </c>
      <c s="106">
        <f>'لاستخدام المختبر المتقدم 1'!B55</f>
        <v>0</v>
      </c>
      <c s="5" t="s">
        <v>54</v>
      </c>
      <c s="54" t="s">
        <v>55</v>
      </c>
      <c s="7" t="s">
        <v>56</v>
      </c>
    </row>
    <row r="60" spans="1:9" ht="48.75" thickBot="1">
      <c r="A60" s="108">
        <f>'لا ستخدام ساك فقط'!A60</f>
        <v>0</v>
      </c>
      <c s="26">
        <f>'لا ستخدام ساك فقط'!B60</f>
        <v>0</v>
      </c>
      <c s="26">
        <f>'لا ستخدام ساك فقط'!C60</f>
        <v>0</v>
      </c>
      <c s="26">
        <f>'لا ستخدام ساك فقط'!D60</f>
        <v>0</v>
      </c>
      <c s="26">
        <f>'لاستخدام المختبر المتقدم 1'!A56</f>
        <v>0</v>
      </c>
      <c s="26">
        <f>'لاستخدام المختبر المتقدم 1'!B56</f>
        <v>0</v>
      </c>
      <c s="3" t="s">
        <v>678</v>
      </c>
      <c s="50" t="s">
        <v>679</v>
      </c>
      <c s="23">
        <v>5.5999999999999996</v>
      </c>
    </row>
    <row r="61" spans="1:9" ht="36.75" thickBot="1">
      <c r="A61" s="107">
        <f>'لا ستخدام ساك فقط'!A61</f>
        <v>0</v>
      </c>
      <c s="106">
        <f>'لا ستخدام ساك فقط'!B61</f>
        <v>0</v>
      </c>
      <c s="106">
        <f>'لا ستخدام ساك فقط'!C61</f>
        <v>0</v>
      </c>
      <c s="106">
        <f>'لا ستخدام ساك فقط'!D61</f>
        <v>0</v>
      </c>
      <c s="106">
        <f>'لاستخدام المختبر المتقدم 1'!A57</f>
        <v>0</v>
      </c>
      <c s="106">
        <f>'لاستخدام المختبر المتقدم 1'!B57</f>
        <v>0</v>
      </c>
      <c s="5" t="s">
        <v>57</v>
      </c>
      <c s="54" t="s">
        <v>58</v>
      </c>
      <c s="7" t="s">
        <v>50</v>
      </c>
    </row>
    <row r="62" spans="1:9" ht="48.75" thickBot="1">
      <c r="A62" s="108">
        <f>'لا ستخدام ساك فقط'!A62</f>
        <v>0</v>
      </c>
      <c s="26">
        <f>'لا ستخدام ساك فقط'!B62</f>
        <v>0</v>
      </c>
      <c s="26">
        <f>'لا ستخدام ساك فقط'!C62</f>
        <v>0</v>
      </c>
      <c s="26">
        <f>'لا ستخدام ساك فقط'!D62</f>
        <v>0</v>
      </c>
      <c s="26">
        <f>'لاستخدام المختبر المتقدم 1'!A58</f>
        <v>0</v>
      </c>
      <c s="26">
        <f>'لاستخدام المختبر المتقدم 1'!B58</f>
        <v>0</v>
      </c>
      <c s="24" t="s">
        <v>59</v>
      </c>
      <c s="49" t="s">
        <v>60</v>
      </c>
      <c s="23" t="s">
        <v>53</v>
      </c>
    </row>
    <row r="63" spans="1:9" ht="24.75" thickBot="1">
      <c r="A63" s="107">
        <f>'لا ستخدام ساك فقط'!A63</f>
        <v>0</v>
      </c>
      <c s="106">
        <f>'لا ستخدام ساك فقط'!B63</f>
        <v>0</v>
      </c>
      <c s="106">
        <f>'لا ستخدام ساك فقط'!C63</f>
        <v>0</v>
      </c>
      <c s="106">
        <f>'لا ستخدام ساك فقط'!D63</f>
        <v>0</v>
      </c>
      <c s="106">
        <f>'لاستخدام المختبر المتقدم 1'!A59</f>
        <v>0</v>
      </c>
      <c s="106">
        <f>'لاستخدام المختبر المتقدم 1'!B59</f>
        <v>0</v>
      </c>
      <c s="5" t="s">
        <v>61</v>
      </c>
      <c s="54" t="s">
        <v>62</v>
      </c>
      <c s="7" t="s">
        <v>56</v>
      </c>
    </row>
    <row r="64" spans="1:9" ht="36.75" thickBot="1">
      <c r="A64" s="108">
        <f>'لا ستخدام ساك فقط'!A64</f>
        <v>0</v>
      </c>
      <c s="26">
        <f>'لا ستخدام ساك فقط'!B64</f>
        <v>0</v>
      </c>
      <c s="26">
        <f>'لا ستخدام ساك فقط'!C64</f>
        <v>0</v>
      </c>
      <c s="26">
        <f>'لا ستخدام ساك فقط'!D64</f>
        <v>0</v>
      </c>
      <c s="26">
        <f>'لاستخدام المختبر المتقدم 1'!A60</f>
        <v>0</v>
      </c>
      <c s="26">
        <f>'لاستخدام المختبر المتقدم 1'!B60</f>
        <v>0</v>
      </c>
      <c s="24" t="s">
        <v>63</v>
      </c>
      <c s="49" t="s">
        <v>64</v>
      </c>
      <c s="23" t="s">
        <v>65</v>
      </c>
    </row>
    <row r="65" spans="1:9" ht="24.75" thickBot="1">
      <c r="A65" s="107">
        <f>'لا ستخدام ساك فقط'!A65</f>
        <v>0</v>
      </c>
      <c s="106">
        <f>'لا ستخدام ساك فقط'!B65</f>
        <v>0</v>
      </c>
      <c s="106">
        <f>'لا ستخدام ساك فقط'!C65</f>
        <v>0</v>
      </c>
      <c s="106">
        <f>'لا ستخدام ساك فقط'!D65</f>
        <v>0</v>
      </c>
      <c s="106">
        <f>'لاستخدام المختبر المتقدم 1'!A61</f>
        <v>0</v>
      </c>
      <c s="106">
        <f>'لاستخدام المختبر المتقدم 1'!B61</f>
        <v>0</v>
      </c>
      <c s="5" t="s">
        <v>66</v>
      </c>
      <c s="54" t="s">
        <v>67</v>
      </c>
      <c s="7" t="s">
        <v>68</v>
      </c>
    </row>
    <row r="66" spans="1:9" ht="24.75" thickBot="1">
      <c r="A66" s="108">
        <f>'لا ستخدام ساك فقط'!A66</f>
        <v>0</v>
      </c>
      <c s="26">
        <f>'لا ستخدام ساك فقط'!B66</f>
        <v>0</v>
      </c>
      <c s="26">
        <f>'لا ستخدام ساك فقط'!C66</f>
        <v>0</v>
      </c>
      <c s="26">
        <f>'لا ستخدام ساك فقط'!D66</f>
        <v>0</v>
      </c>
      <c s="26">
        <f>'لاستخدام المختبر المتقدم 1'!A62</f>
        <v>0</v>
      </c>
      <c s="26">
        <f>'لاستخدام المختبر المتقدم 1'!B62</f>
        <v>0</v>
      </c>
      <c s="3" t="s">
        <v>680</v>
      </c>
      <c s="50" t="s">
        <v>681</v>
      </c>
      <c s="23">
        <v>5.7000000000000002</v>
      </c>
    </row>
    <row r="67" spans="1:9" ht="48.75" thickBot="1">
      <c r="A67" s="107">
        <f>'لا ستخدام ساك فقط'!A67</f>
        <v>0</v>
      </c>
      <c s="106">
        <f>'لا ستخدام ساك فقط'!B67</f>
        <v>0</v>
      </c>
      <c s="106">
        <f>'لا ستخدام ساك فقط'!C67</f>
        <v>0</v>
      </c>
      <c s="106">
        <f>'لا ستخدام ساك فقط'!D67</f>
        <v>0</v>
      </c>
      <c s="106">
        <f>'لاستخدام المختبر المتقدم 1'!A63</f>
        <v>0</v>
      </c>
      <c s="106">
        <f>'لاستخدام المختبر المتقدم 1'!B63</f>
        <v>0</v>
      </c>
      <c s="5" t="s">
        <v>69</v>
      </c>
      <c s="54" t="s">
        <v>70</v>
      </c>
      <c s="7" t="s">
        <v>50</v>
      </c>
    </row>
    <row r="68" spans="1:9" ht="36.75" thickBot="1">
      <c r="A68" s="108">
        <f>'لا ستخدام ساك فقط'!A68</f>
        <v>0</v>
      </c>
      <c s="26">
        <f>'لا ستخدام ساك فقط'!B68</f>
        <v>0</v>
      </c>
      <c s="26">
        <f>'لا ستخدام ساك فقط'!C68</f>
        <v>0</v>
      </c>
      <c s="26">
        <f>'لا ستخدام ساك فقط'!D68</f>
        <v>0</v>
      </c>
      <c s="26">
        <f>'لاستخدام المختبر المتقدم 1'!A64</f>
        <v>0</v>
      </c>
      <c s="26">
        <f>'لاستخدام المختبر المتقدم 1'!B64</f>
        <v>0</v>
      </c>
      <c s="24" t="s">
        <v>71</v>
      </c>
      <c s="49" t="s">
        <v>72</v>
      </c>
      <c s="23" t="s">
        <v>53</v>
      </c>
    </row>
    <row r="69" spans="1:9" ht="15.75" thickBot="1">
      <c r="A69" s="19" t="s">
        <v>6</v>
      </c>
      <c s="19" t="s">
        <v>6</v>
      </c>
      <c s="19" t="s">
        <v>6</v>
      </c>
      <c s="19" t="s">
        <v>6</v>
      </c>
      <c s="19" t="s">
        <v>6</v>
      </c>
      <c s="19" t="s">
        <v>6</v>
      </c>
      <c s="21" t="s">
        <v>73</v>
      </c>
      <c s="52" t="s">
        <v>74</v>
      </c>
      <c s="22">
        <v>6</v>
      </c>
    </row>
    <row r="70" spans="1:9" ht="15.75" thickBot="1">
      <c r="A70" s="19" t="s">
        <v>6</v>
      </c>
      <c s="19" t="s">
        <v>6</v>
      </c>
      <c s="19" t="s">
        <v>6</v>
      </c>
      <c s="19" t="s">
        <v>6</v>
      </c>
      <c s="19" t="s">
        <v>6</v>
      </c>
      <c s="19" t="s">
        <v>6</v>
      </c>
      <c s="21" t="s">
        <v>75</v>
      </c>
      <c s="52" t="s">
        <v>76</v>
      </c>
      <c s="22">
        <v>6.0999999999999996</v>
      </c>
    </row>
    <row r="71" spans="1:9" ht="60.75" thickBot="1">
      <c r="A71" s="107">
        <f>'لا ستخدام ساك فقط'!A71</f>
        <v>0</v>
      </c>
      <c s="106">
        <f>'لا ستخدام ساك فقط'!B71</f>
        <v>0</v>
      </c>
      <c s="106">
        <f>'لا ستخدام ساك فقط'!C71</f>
        <v>0</v>
      </c>
      <c s="106">
        <f>'لا ستخدام ساك فقط'!D71</f>
        <v>0</v>
      </c>
      <c s="106">
        <f>'لاستخدام المختبر المتقدم 1'!A67</f>
        <v>0</v>
      </c>
      <c s="106">
        <f>'لاستخدام المختبر المتقدم 1'!B67</f>
        <v>0</v>
      </c>
      <c s="6" t="s">
        <v>682</v>
      </c>
      <c s="51" t="s">
        <v>683</v>
      </c>
      <c s="10"/>
    </row>
    <row r="72" spans="1:9" ht="15.75" thickBot="1">
      <c r="A72" s="19" t="s">
        <v>6</v>
      </c>
      <c s="19" t="s">
        <v>6</v>
      </c>
      <c s="19" t="s">
        <v>6</v>
      </c>
      <c s="19" t="s">
        <v>6</v>
      </c>
      <c s="19" t="s">
        <v>6</v>
      </c>
      <c s="19" t="s">
        <v>6</v>
      </c>
      <c s="21" t="s">
        <v>77</v>
      </c>
      <c s="52" t="s">
        <v>78</v>
      </c>
      <c s="22">
        <v>6.2000000000000002</v>
      </c>
    </row>
    <row r="73" spans="1:9" ht="72.75" thickBot="1">
      <c r="A73" s="107">
        <f>'لا ستخدام ساك فقط'!A73</f>
        <v>0</v>
      </c>
      <c s="106">
        <f>'لا ستخدام ساك فقط'!B73</f>
        <v>0</v>
      </c>
      <c s="106">
        <f>'لا ستخدام ساك فقط'!C73</f>
        <v>0</v>
      </c>
      <c s="106">
        <f>'لا ستخدام ساك فقط'!D73</f>
        <v>0</v>
      </c>
      <c s="106">
        <f>'لاستخدام المختبر المتقدم 1'!A69</f>
        <v>0</v>
      </c>
      <c s="106">
        <f>'لاستخدام المختبر المتقدم 1'!B69</f>
        <v>0</v>
      </c>
      <c s="6" t="s">
        <v>684</v>
      </c>
      <c s="51" t="s">
        <v>685</v>
      </c>
      <c s="7" t="s">
        <v>79</v>
      </c>
    </row>
    <row r="74" spans="1:9" ht="84.75" thickBot="1">
      <c r="A74" s="108">
        <f>'لا ستخدام ساك فقط'!A74</f>
        <v>0</v>
      </c>
      <c s="26">
        <f>'لا ستخدام ساك فقط'!B74</f>
        <v>0</v>
      </c>
      <c s="26">
        <f>'لا ستخدام ساك فقط'!C74</f>
        <v>0</v>
      </c>
      <c s="26">
        <f>'لا ستخدام ساك فقط'!D74</f>
        <v>0</v>
      </c>
      <c s="26">
        <f>'لاستخدام المختبر المتقدم 1'!A70</f>
        <v>0</v>
      </c>
      <c s="26">
        <f>'لاستخدام المختبر المتقدم 1'!B70</f>
        <v>0</v>
      </c>
      <c s="3" t="s">
        <v>686</v>
      </c>
      <c s="49" t="s">
        <v>687</v>
      </c>
      <c s="23" t="s">
        <v>80</v>
      </c>
    </row>
    <row r="75" spans="1:9" ht="60.75" thickBot="1">
      <c r="A75" s="107">
        <f>'لا ستخدام ساك فقط'!A75</f>
        <v>0</v>
      </c>
      <c s="106">
        <f>'لا ستخدام ساك فقط'!B75</f>
        <v>0</v>
      </c>
      <c s="106">
        <f>'لا ستخدام ساك فقط'!C75</f>
        <v>0</v>
      </c>
      <c s="106">
        <f>'لا ستخدام ساك فقط'!D75</f>
        <v>0</v>
      </c>
      <c s="106">
        <f>'لاستخدام المختبر المتقدم 1'!A71</f>
        <v>0</v>
      </c>
      <c s="106">
        <f>'لاستخدام المختبر المتقدم 1'!B71</f>
        <v>0</v>
      </c>
      <c s="6" t="s">
        <v>688</v>
      </c>
      <c s="51" t="s">
        <v>689</v>
      </c>
      <c s="7" t="s">
        <v>81</v>
      </c>
    </row>
    <row r="76" spans="1:9" ht="36.75" thickBot="1">
      <c r="A76" s="108">
        <f>'لا ستخدام ساك فقط'!A76</f>
        <v>0</v>
      </c>
      <c s="26">
        <f>'لا ستخدام ساك فقط'!B76</f>
        <v>0</v>
      </c>
      <c s="26">
        <f>'لا ستخدام ساك فقط'!C76</f>
        <v>0</v>
      </c>
      <c s="26">
        <f>'لا ستخدام ساك فقط'!D76</f>
        <v>0</v>
      </c>
      <c s="26">
        <f>'لاستخدام المختبر المتقدم 1'!A72</f>
        <v>0</v>
      </c>
      <c s="26">
        <f>'لاستخدام المختبر المتقدم 1'!B72</f>
        <v>0</v>
      </c>
      <c s="3" t="s">
        <v>690</v>
      </c>
      <c s="50" t="s">
        <v>691</v>
      </c>
      <c s="23" t="s">
        <v>82</v>
      </c>
    </row>
    <row r="77" spans="1:9" ht="24.75" thickBot="1">
      <c r="A77" s="107">
        <f>'لا ستخدام ساك فقط'!A77</f>
        <v>0</v>
      </c>
      <c s="106">
        <f>'لا ستخدام ساك فقط'!B77</f>
        <v>0</v>
      </c>
      <c s="106">
        <f>'لا ستخدام ساك فقط'!C77</f>
        <v>0</v>
      </c>
      <c s="106">
        <f>'لا ستخدام ساك فقط'!D77</f>
        <v>0</v>
      </c>
      <c s="106">
        <f>'لاستخدام المختبر المتقدم 1'!A73</f>
        <v>0</v>
      </c>
      <c s="106">
        <f>'لاستخدام المختبر المتقدم 1'!B73</f>
        <v>0</v>
      </c>
      <c s="6" t="s">
        <v>692</v>
      </c>
      <c s="51" t="s">
        <v>693</v>
      </c>
      <c s="7" t="s">
        <v>83</v>
      </c>
    </row>
    <row r="78" spans="1:9" ht="24.75" thickBot="1">
      <c r="A78" s="108">
        <f>'لا ستخدام ساك فقط'!A78</f>
        <v>0</v>
      </c>
      <c s="26">
        <f>'لا ستخدام ساك فقط'!B78</f>
        <v>0</v>
      </c>
      <c s="26">
        <f>'لا ستخدام ساك فقط'!C78</f>
        <v>0</v>
      </c>
      <c s="26">
        <f>'لا ستخدام ساك فقط'!D78</f>
        <v>0</v>
      </c>
      <c s="26">
        <f>'لاستخدام المختبر المتقدم 1'!A74</f>
        <v>0</v>
      </c>
      <c s="26">
        <f>'لاستخدام المختبر المتقدم 1'!B74</f>
        <v>0</v>
      </c>
      <c s="24" t="s">
        <v>84</v>
      </c>
      <c s="49" t="s">
        <v>85</v>
      </c>
      <c s="23" t="s">
        <v>50</v>
      </c>
    </row>
    <row r="79" spans="1:9" ht="15.75" thickBot="1">
      <c r="A79" s="107">
        <f>'لا ستخدام ساك فقط'!A79</f>
        <v>0</v>
      </c>
      <c s="106">
        <f>'لا ستخدام ساك فقط'!B79</f>
        <v>0</v>
      </c>
      <c s="106">
        <f>'لا ستخدام ساك فقط'!C79</f>
        <v>0</v>
      </c>
      <c s="106">
        <f>'لا ستخدام ساك فقط'!D79</f>
        <v>0</v>
      </c>
      <c s="106">
        <f>'لاستخدام المختبر المتقدم 1'!A75</f>
        <v>0</v>
      </c>
      <c s="106">
        <f>'لاستخدام المختبر المتقدم 1'!B75</f>
        <v>0</v>
      </c>
      <c s="5" t="s">
        <v>86</v>
      </c>
      <c s="54" t="s">
        <v>87</v>
      </c>
      <c s="7" t="s">
        <v>53</v>
      </c>
    </row>
    <row r="80" spans="1:9" ht="15.75" thickBot="1">
      <c r="A80" s="108">
        <f>'لا ستخدام ساك فقط'!A80</f>
        <v>0</v>
      </c>
      <c s="26">
        <f>'لا ستخدام ساك فقط'!B80</f>
        <v>0</v>
      </c>
      <c s="26">
        <f>'لا ستخدام ساك فقط'!C80</f>
        <v>0</v>
      </c>
      <c s="26">
        <f>'لا ستخدام ساك فقط'!D80</f>
        <v>0</v>
      </c>
      <c s="26">
        <f>'لاستخدام المختبر المتقدم 1'!A76</f>
        <v>0</v>
      </c>
      <c s="26">
        <f>'لاستخدام المختبر المتقدم 1'!B76</f>
        <v>0</v>
      </c>
      <c s="24" t="s">
        <v>88</v>
      </c>
      <c s="49" t="s">
        <v>89</v>
      </c>
      <c s="23" t="s">
        <v>56</v>
      </c>
    </row>
    <row r="81" spans="1:9" ht="15.75" thickBot="1">
      <c r="A81" s="107">
        <f>'لا ستخدام ساك فقط'!A81</f>
        <v>0</v>
      </c>
      <c s="106">
        <f>'لا ستخدام ساك فقط'!B81</f>
        <v>0</v>
      </c>
      <c s="106">
        <f>'لا ستخدام ساك فقط'!C81</f>
        <v>0</v>
      </c>
      <c s="106">
        <f>'لا ستخدام ساك فقط'!D81</f>
        <v>0</v>
      </c>
      <c s="106">
        <f>'لاستخدام المختبر المتقدم 1'!A77</f>
        <v>0</v>
      </c>
      <c s="106">
        <f>'لاستخدام المختبر المتقدم 1'!B77</f>
        <v>0</v>
      </c>
      <c s="5" t="s">
        <v>90</v>
      </c>
      <c s="54" t="s">
        <v>91</v>
      </c>
      <c s="7" t="s">
        <v>65</v>
      </c>
    </row>
    <row r="82" spans="1:9" ht="15.75" thickBot="1">
      <c r="A82" s="108">
        <f>'لا ستخدام ساك فقط'!A82</f>
        <v>0</v>
      </c>
      <c s="26">
        <f>'لا ستخدام ساك فقط'!B82</f>
        <v>0</v>
      </c>
      <c s="26">
        <f>'لا ستخدام ساك فقط'!C82</f>
        <v>0</v>
      </c>
      <c s="26">
        <f>'لا ستخدام ساك فقط'!D82</f>
        <v>0</v>
      </c>
      <c s="26">
        <f>'لاستخدام المختبر المتقدم 1'!A78</f>
        <v>0</v>
      </c>
      <c s="26">
        <f>'لاستخدام المختبر المتقدم 1'!B78</f>
        <v>0</v>
      </c>
      <c s="24" t="s">
        <v>92</v>
      </c>
      <c s="49" t="s">
        <v>93</v>
      </c>
      <c s="23" t="s">
        <v>68</v>
      </c>
    </row>
    <row r="83" spans="1:9" ht="15.75" thickBot="1">
      <c r="A83" s="107">
        <f>'لا ستخدام ساك فقط'!A83</f>
        <v>0</v>
      </c>
      <c s="106">
        <f>'لا ستخدام ساك فقط'!B83</f>
        <v>0</v>
      </c>
      <c s="106">
        <f>'لا ستخدام ساك فقط'!C83</f>
        <v>0</v>
      </c>
      <c s="106">
        <f>'لا ستخدام ساك فقط'!D83</f>
        <v>0</v>
      </c>
      <c s="106">
        <f>'لاستخدام المختبر المتقدم 1'!A79</f>
        <v>0</v>
      </c>
      <c s="106">
        <f>'لاستخدام المختبر المتقدم 1'!B79</f>
        <v>0</v>
      </c>
      <c s="5" t="s">
        <v>94</v>
      </c>
      <c s="54" t="s">
        <v>95</v>
      </c>
      <c s="7" t="s">
        <v>96</v>
      </c>
    </row>
    <row r="84" spans="1:9" ht="48.75" thickBot="1">
      <c r="A84" s="108">
        <f>'لا ستخدام ساك فقط'!A84</f>
        <v>0</v>
      </c>
      <c s="26">
        <f>'لا ستخدام ساك فقط'!B84</f>
        <v>0</v>
      </c>
      <c s="26">
        <f>'لا ستخدام ساك فقط'!C84</f>
        <v>0</v>
      </c>
      <c s="26">
        <f>'لا ستخدام ساك فقط'!D84</f>
        <v>0</v>
      </c>
      <c s="26">
        <f>'لاستخدام المختبر المتقدم 1'!A80</f>
        <v>0</v>
      </c>
      <c s="26">
        <f>'لاستخدام المختبر المتقدم 1'!B80</f>
        <v>0</v>
      </c>
      <c s="3" t="s">
        <v>694</v>
      </c>
      <c s="50" t="s">
        <v>695</v>
      </c>
      <c s="23" t="s">
        <v>97</v>
      </c>
    </row>
    <row r="85" spans="1:9" ht="24.75" thickBot="1">
      <c r="A85" s="107">
        <f>'لا ستخدام ساك فقط'!A85</f>
        <v>0</v>
      </c>
      <c s="106">
        <f>'لا ستخدام ساك فقط'!B85</f>
        <v>0</v>
      </c>
      <c s="106">
        <f>'لا ستخدام ساك فقط'!C85</f>
        <v>0</v>
      </c>
      <c s="106">
        <f>'لا ستخدام ساك فقط'!D85</f>
        <v>0</v>
      </c>
      <c s="106">
        <f>'لاستخدام المختبر المتقدم 1'!A81</f>
        <v>0</v>
      </c>
      <c s="106">
        <f>'لاستخدام المختبر المتقدم 1'!B81</f>
        <v>0</v>
      </c>
      <c s="5" t="s">
        <v>98</v>
      </c>
      <c s="54" t="s">
        <v>99</v>
      </c>
      <c s="7" t="s">
        <v>50</v>
      </c>
    </row>
    <row r="86" spans="1:9" ht="36.75" thickBot="1">
      <c r="A86" s="108">
        <f>'لا ستخدام ساك فقط'!A86</f>
        <v>0</v>
      </c>
      <c s="26">
        <f>'لا ستخدام ساك فقط'!B86</f>
        <v>0</v>
      </c>
      <c s="26">
        <f>'لا ستخدام ساك فقط'!C86</f>
        <v>0</v>
      </c>
      <c s="26">
        <f>'لا ستخدام ساك فقط'!D86</f>
        <v>0</v>
      </c>
      <c s="26">
        <f>'لاستخدام المختبر المتقدم 1'!A82</f>
        <v>0</v>
      </c>
      <c s="26">
        <f>'لاستخدام المختبر المتقدم 1'!B82</f>
        <v>0</v>
      </c>
      <c s="24" t="s">
        <v>100</v>
      </c>
      <c s="49" t="s">
        <v>101</v>
      </c>
      <c s="23" t="s">
        <v>53</v>
      </c>
    </row>
    <row r="87" spans="1:9" ht="24.75" thickBot="1">
      <c r="A87" s="107">
        <f>'لا ستخدام ساك فقط'!A87</f>
        <v>0</v>
      </c>
      <c s="106">
        <f>'لا ستخدام ساك فقط'!B87</f>
        <v>0</v>
      </c>
      <c s="106">
        <f>'لا ستخدام ساك فقط'!C87</f>
        <v>0</v>
      </c>
      <c s="106">
        <f>'لا ستخدام ساك فقط'!D87</f>
        <v>0</v>
      </c>
      <c s="106">
        <f>'لاستخدام المختبر المتقدم 1'!A83</f>
        <v>0</v>
      </c>
      <c s="106">
        <f>'لاستخدام المختبر المتقدم 1'!B83</f>
        <v>0</v>
      </c>
      <c s="5" t="s">
        <v>102</v>
      </c>
      <c s="54" t="s">
        <v>103</v>
      </c>
      <c s="7" t="s">
        <v>56</v>
      </c>
    </row>
    <row r="88" spans="1:9" ht="15.75" thickBot="1">
      <c r="A88" s="19" t="s">
        <v>6</v>
      </c>
      <c s="19" t="s">
        <v>6</v>
      </c>
      <c s="19" t="s">
        <v>6</v>
      </c>
      <c s="19" t="s">
        <v>6</v>
      </c>
      <c s="19" t="s">
        <v>6</v>
      </c>
      <c s="19" t="s">
        <v>6</v>
      </c>
      <c s="21" t="s">
        <v>104</v>
      </c>
      <c s="52" t="s">
        <v>105</v>
      </c>
      <c s="22">
        <v>6.2999999999999998</v>
      </c>
    </row>
    <row r="89" spans="1:9" ht="48.75" thickBot="1">
      <c r="A89" s="107">
        <f>'لا ستخدام ساك فقط'!A89</f>
        <v>0</v>
      </c>
      <c s="106">
        <f>'لا ستخدام ساك فقط'!B89</f>
        <v>0</v>
      </c>
      <c s="106">
        <f>'لا ستخدام ساك فقط'!C89</f>
        <v>0</v>
      </c>
      <c s="106">
        <f>'لا ستخدام ساك فقط'!D89</f>
        <v>0</v>
      </c>
      <c s="106">
        <f>'لاستخدام المختبر المتقدم 1'!A85</f>
        <v>0</v>
      </c>
      <c s="106">
        <f>'لاستخدام المختبر المتقدم 1'!B85</f>
        <v>0</v>
      </c>
      <c s="6" t="s">
        <v>696</v>
      </c>
      <c s="51" t="s">
        <v>697</v>
      </c>
      <c s="7" t="s">
        <v>106</v>
      </c>
    </row>
    <row r="90" spans="1:9" ht="48.75" thickBot="1">
      <c r="A90" s="108">
        <f>'لا ستخدام ساك فقط'!A90</f>
        <v>0</v>
      </c>
      <c s="26">
        <f>'لا ستخدام ساك فقط'!B90</f>
        <v>0</v>
      </c>
      <c s="26">
        <f>'لا ستخدام ساك فقط'!C90</f>
        <v>0</v>
      </c>
      <c s="26">
        <f>'لا ستخدام ساك فقط'!D90</f>
        <v>0</v>
      </c>
      <c s="26">
        <f>'لاستخدام المختبر المتقدم 1'!A86</f>
        <v>0</v>
      </c>
      <c s="26">
        <f>'لاستخدام المختبر المتقدم 1'!B86</f>
        <v>0</v>
      </c>
      <c s="3" t="s">
        <v>698</v>
      </c>
      <c s="50" t="s">
        <v>699</v>
      </c>
      <c s="23" t="s">
        <v>107</v>
      </c>
    </row>
    <row r="91" spans="1:9" ht="60.75" thickBot="1">
      <c r="A91" s="107">
        <f>'لا ستخدام ساك فقط'!A91</f>
        <v>0</v>
      </c>
      <c s="106">
        <f>'لا ستخدام ساك فقط'!B91</f>
        <v>0</v>
      </c>
      <c s="106">
        <f>'لا ستخدام ساك فقط'!C91</f>
        <v>0</v>
      </c>
      <c s="106">
        <f>'لا ستخدام ساك فقط'!D91</f>
        <v>0</v>
      </c>
      <c s="106">
        <f>'لاستخدام المختبر المتقدم 1'!A87</f>
        <v>0</v>
      </c>
      <c s="106">
        <f>'لاستخدام المختبر المتقدم 1'!B87</f>
        <v>0</v>
      </c>
      <c s="6" t="s">
        <v>700</v>
      </c>
      <c s="51" t="s">
        <v>701</v>
      </c>
      <c s="7" t="s">
        <v>108</v>
      </c>
    </row>
    <row r="92" spans="1:9" ht="48.75" thickBot="1">
      <c r="A92" s="108">
        <f>'لا ستخدام ساك فقط'!A92</f>
        <v>0</v>
      </c>
      <c s="26">
        <f>'لا ستخدام ساك فقط'!B92</f>
        <v>0</v>
      </c>
      <c s="26">
        <f>'لا ستخدام ساك فقط'!C92</f>
        <v>0</v>
      </c>
      <c s="26">
        <f>'لا ستخدام ساك فقط'!D92</f>
        <v>0</v>
      </c>
      <c s="26">
        <f>'لاستخدام المختبر المتقدم 1'!A88</f>
        <v>0</v>
      </c>
      <c s="26">
        <f>'لاستخدام المختبر المتقدم 1'!B88</f>
        <v>0</v>
      </c>
      <c s="3" t="s">
        <v>702</v>
      </c>
      <c s="50" t="s">
        <v>703</v>
      </c>
      <c s="16" t="s">
        <v>109</v>
      </c>
    </row>
    <row r="93" spans="1:9" ht="24.75" thickBot="1">
      <c r="A93" s="107">
        <f>'لا ستخدام ساك فقط'!A93</f>
        <v>0</v>
      </c>
      <c s="106">
        <f>'لا ستخدام ساك فقط'!B93</f>
        <v>0</v>
      </c>
      <c s="106">
        <f>'لا ستخدام ساك فقط'!C93</f>
        <v>0</v>
      </c>
      <c s="106">
        <f>'لا ستخدام ساك فقط'!D93</f>
        <v>0</v>
      </c>
      <c s="106">
        <f>'لاستخدام المختبر المتقدم 1'!A89</f>
        <v>0</v>
      </c>
      <c s="106">
        <f>'لاستخدام المختبر المتقدم 1'!B89</f>
        <v>0</v>
      </c>
      <c s="5" t="s">
        <v>110</v>
      </c>
      <c s="54" t="s">
        <v>111</v>
      </c>
      <c s="7" t="s">
        <v>50</v>
      </c>
    </row>
    <row r="94" spans="1:9" ht="36.75" thickBot="1">
      <c r="A94" s="108">
        <f>'لا ستخدام ساك فقط'!A94</f>
        <v>0</v>
      </c>
      <c s="26">
        <f>'لا ستخدام ساك فقط'!B94</f>
        <v>0</v>
      </c>
      <c s="26">
        <f>'لا ستخدام ساك فقط'!C94</f>
        <v>0</v>
      </c>
      <c s="26">
        <f>'لا ستخدام ساك فقط'!D94</f>
        <v>0</v>
      </c>
      <c s="26">
        <f>'لاستخدام المختبر المتقدم 1'!A90</f>
        <v>0</v>
      </c>
      <c s="26">
        <f>'لاستخدام المختبر المتقدم 1'!B90</f>
        <v>0</v>
      </c>
      <c s="24" t="s">
        <v>112</v>
      </c>
      <c s="49" t="s">
        <v>113</v>
      </c>
      <c s="23" t="s">
        <v>53</v>
      </c>
    </row>
    <row r="95" spans="1:9" ht="24.75" thickBot="1">
      <c r="A95" s="107">
        <f>'لا ستخدام ساك فقط'!A95</f>
        <v>0</v>
      </c>
      <c s="106">
        <f>'لا ستخدام ساك فقط'!B95</f>
        <v>0</v>
      </c>
      <c s="106">
        <f>'لا ستخدام ساك فقط'!C95</f>
        <v>0</v>
      </c>
      <c s="106">
        <f>'لا ستخدام ساك فقط'!D95</f>
        <v>0</v>
      </c>
      <c s="106">
        <f>'لاستخدام المختبر المتقدم 1'!A91</f>
        <v>0</v>
      </c>
      <c s="106">
        <f>'لاستخدام المختبر المتقدم 1'!B91</f>
        <v>0</v>
      </c>
      <c s="5" t="s">
        <v>114</v>
      </c>
      <c s="54" t="s">
        <v>115</v>
      </c>
      <c s="7" t="s">
        <v>56</v>
      </c>
    </row>
    <row r="96" spans="1:9" ht="72.75" thickBot="1">
      <c r="A96" s="108">
        <f>'لا ستخدام ساك فقط'!A96</f>
        <v>0</v>
      </c>
      <c s="26">
        <f>'لا ستخدام ساك فقط'!B96</f>
        <v>0</v>
      </c>
      <c s="26">
        <f>'لا ستخدام ساك فقط'!C96</f>
        <v>0</v>
      </c>
      <c s="26">
        <f>'لا ستخدام ساك فقط'!D96</f>
        <v>0</v>
      </c>
      <c s="26">
        <f>'لاستخدام المختبر المتقدم 1'!A92</f>
        <v>0</v>
      </c>
      <c s="26">
        <f>'لاستخدام المختبر المتقدم 1'!B92</f>
        <v>0</v>
      </c>
      <c s="24" t="s">
        <v>704</v>
      </c>
      <c s="49" t="s">
        <v>705</v>
      </c>
      <c s="23" t="s">
        <v>116</v>
      </c>
    </row>
    <row r="97" spans="1:9" ht="15.75" thickBot="1">
      <c r="A97" s="19" t="s">
        <v>6</v>
      </c>
      <c s="19" t="s">
        <v>6</v>
      </c>
      <c s="19" t="s">
        <v>6</v>
      </c>
      <c s="19" t="s">
        <v>6</v>
      </c>
      <c s="19" t="s">
        <v>6</v>
      </c>
      <c s="19" t="s">
        <v>6</v>
      </c>
      <c s="21" t="s">
        <v>117</v>
      </c>
      <c s="52" t="s">
        <v>118</v>
      </c>
      <c s="22">
        <v>6.4000000000000004</v>
      </c>
    </row>
    <row r="98" spans="1:9" ht="108.75" thickBot="1">
      <c r="A98" s="108">
        <f>'لا ستخدام ساك فقط'!A98</f>
        <v>0</v>
      </c>
      <c s="26">
        <f>'لا ستخدام ساك فقط'!B98</f>
        <v>0</v>
      </c>
      <c s="26">
        <f>'لا ستخدام ساك فقط'!C98</f>
        <v>0</v>
      </c>
      <c s="26">
        <f>'لا ستخدام ساك فقط'!D98</f>
        <v>0</v>
      </c>
      <c s="26">
        <f>'لاستخدام المختبر المتقدم 1'!A94</f>
        <v>0</v>
      </c>
      <c s="26">
        <f>'لاستخدام المختبر المتقدم 1'!B94</f>
        <v>0</v>
      </c>
      <c s="3" t="s">
        <v>706</v>
      </c>
      <c s="50" t="s">
        <v>707</v>
      </c>
      <c s="23" t="s">
        <v>119</v>
      </c>
    </row>
    <row r="99" spans="1:9" ht="48.75" thickBot="1">
      <c r="A99" s="107">
        <f>'لا ستخدام ساك فقط'!A99</f>
        <v>0</v>
      </c>
      <c s="106">
        <f>'لا ستخدام ساك فقط'!B99</f>
        <v>0</v>
      </c>
      <c s="106">
        <f>'لا ستخدام ساك فقط'!C99</f>
        <v>0</v>
      </c>
      <c s="106">
        <f>'لا ستخدام ساك فقط'!D99</f>
        <v>0</v>
      </c>
      <c s="106">
        <f>'لاستخدام المختبر المتقدم 1'!A95</f>
        <v>0</v>
      </c>
      <c s="106">
        <f>'لاستخدام المختبر المتقدم 1'!B95</f>
        <v>0</v>
      </c>
      <c s="5" t="s">
        <v>708</v>
      </c>
      <c s="54" t="s">
        <v>709</v>
      </c>
      <c s="7" t="s">
        <v>120</v>
      </c>
    </row>
    <row r="100" spans="1:9" ht="72.75" thickBot="1">
      <c r="A100" s="108">
        <f>'لا ستخدام ساك فقط'!A100</f>
        <v>0</v>
      </c>
      <c s="26">
        <f>'لا ستخدام ساك فقط'!B100</f>
        <v>0</v>
      </c>
      <c s="26">
        <f>'لا ستخدام ساك فقط'!C100</f>
        <v>0</v>
      </c>
      <c s="26">
        <f>'لا ستخدام ساك فقط'!D100</f>
        <v>0</v>
      </c>
      <c s="26">
        <f>'لاستخدام المختبر المتقدم 1'!A96</f>
        <v>0</v>
      </c>
      <c s="26">
        <f>'لاستخدام المختبر المتقدم 1'!B96</f>
        <v>0</v>
      </c>
      <c s="3" t="s">
        <v>710</v>
      </c>
      <c s="50" t="s">
        <v>711</v>
      </c>
      <c s="23" t="s">
        <v>121</v>
      </c>
    </row>
    <row r="101" spans="1:9" ht="48.75" thickBot="1">
      <c r="A101" s="107">
        <f>'لا ستخدام ساك فقط'!A101</f>
        <v>0</v>
      </c>
      <c s="106">
        <f>'لا ستخدام ساك فقط'!B101</f>
        <v>0</v>
      </c>
      <c s="106">
        <f>'لا ستخدام ساك فقط'!C101</f>
        <v>0</v>
      </c>
      <c s="106">
        <f>'لا ستخدام ساك فقط'!D101</f>
        <v>0</v>
      </c>
      <c s="106">
        <f>'لاستخدام المختبر المتقدم 1'!A97</f>
        <v>0</v>
      </c>
      <c s="106">
        <f>'لاستخدام المختبر المتقدم 1'!B97</f>
        <v>0</v>
      </c>
      <c s="6" t="s">
        <v>712</v>
      </c>
      <c s="51" t="s">
        <v>713</v>
      </c>
      <c s="7" t="s">
        <v>122</v>
      </c>
    </row>
    <row r="102" spans="1:9" ht="60.75" thickBot="1">
      <c r="A102" s="108">
        <f>'لا ستخدام ساك فقط'!A102</f>
        <v>0</v>
      </c>
      <c s="26">
        <f>'لا ستخدام ساك فقط'!B102</f>
        <v>0</v>
      </c>
      <c s="26">
        <f>'لا ستخدام ساك فقط'!C102</f>
        <v>0</v>
      </c>
      <c s="26">
        <f>'لا ستخدام ساك فقط'!D102</f>
        <v>0</v>
      </c>
      <c s="26">
        <f>'لاستخدام المختبر المتقدم 1'!A98</f>
        <v>0</v>
      </c>
      <c s="26">
        <f>'لاستخدام المختبر المتقدم 1'!B98</f>
        <v>0</v>
      </c>
      <c s="3" t="s">
        <v>714</v>
      </c>
      <c s="50" t="s">
        <v>715</v>
      </c>
      <c s="23" t="s">
        <v>123</v>
      </c>
    </row>
    <row r="103" spans="1:9" ht="96.75" thickBot="1">
      <c r="A103" s="107">
        <f>'لا ستخدام ساك فقط'!A103</f>
        <v>0</v>
      </c>
      <c s="106">
        <f>'لا ستخدام ساك فقط'!B103</f>
        <v>0</v>
      </c>
      <c s="106">
        <f>'لا ستخدام ساك فقط'!C103</f>
        <v>0</v>
      </c>
      <c s="106">
        <f>'لا ستخدام ساك فقط'!D103</f>
        <v>0</v>
      </c>
      <c s="106">
        <f>'لاستخدام المختبر المتقدم 1'!A99</f>
        <v>0</v>
      </c>
      <c s="106">
        <f>'لاستخدام المختبر المتقدم 1'!B99</f>
        <v>0</v>
      </c>
      <c s="6" t="s">
        <v>962</v>
      </c>
      <c s="51" t="s">
        <v>963</v>
      </c>
      <c s="18" t="s">
        <v>124</v>
      </c>
    </row>
    <row r="104" spans="1:9" ht="60.75" thickBot="1">
      <c r="A104" s="108">
        <f>'لا ستخدام ساك فقط'!A104</f>
        <v>0</v>
      </c>
      <c s="26">
        <f>'لا ستخدام ساك فقط'!B104</f>
        <v>0</v>
      </c>
      <c s="26">
        <f>'لا ستخدام ساك فقط'!C104</f>
        <v>0</v>
      </c>
      <c s="26">
        <f>'لا ستخدام ساك فقط'!D104</f>
        <v>0</v>
      </c>
      <c s="26">
        <f>'لاستخدام المختبر المتقدم 1'!A100</f>
        <v>0</v>
      </c>
      <c s="26">
        <f>'لاستخدام المختبر المتقدم 1'!B100</f>
        <v>0</v>
      </c>
      <c s="3" t="s">
        <v>716</v>
      </c>
      <c s="50" t="s">
        <v>717</v>
      </c>
      <c s="23" t="s">
        <v>125</v>
      </c>
    </row>
    <row r="105" spans="1:9" ht="72.75" thickBot="1">
      <c r="A105" s="107">
        <f>'لا ستخدام ساك فقط'!A105</f>
        <v>0</v>
      </c>
      <c s="106">
        <f>'لا ستخدام ساك فقط'!B105</f>
        <v>0</v>
      </c>
      <c s="106">
        <f>'لا ستخدام ساك فقط'!C105</f>
        <v>0</v>
      </c>
      <c s="106">
        <f>'لا ستخدام ساك فقط'!D105</f>
        <v>0</v>
      </c>
      <c s="106">
        <f>'لاستخدام المختبر المتقدم 1'!A101</f>
        <v>0</v>
      </c>
      <c s="106">
        <f>'لاستخدام المختبر المتقدم 1'!B101</f>
        <v>0</v>
      </c>
      <c s="6" t="s">
        <v>718</v>
      </c>
      <c s="51" t="s">
        <v>719</v>
      </c>
      <c s="7" t="s">
        <v>126</v>
      </c>
    </row>
    <row r="106" spans="1:9" ht="168.75" thickBot="1">
      <c r="A106" s="108">
        <f>'لا ستخدام ساك فقط'!A106</f>
        <v>0</v>
      </c>
      <c s="26">
        <f>'لا ستخدام ساك فقط'!B106</f>
        <v>0</v>
      </c>
      <c s="26">
        <f>'لا ستخدام ساك فقط'!C106</f>
        <v>0</v>
      </c>
      <c s="26">
        <f>'لا ستخدام ساك فقط'!D106</f>
        <v>0</v>
      </c>
      <c s="26">
        <f>'لاستخدام المختبر المتقدم 1'!A102</f>
        <v>0</v>
      </c>
      <c s="26">
        <f>'لاستخدام المختبر المتقدم 1'!B102</f>
        <v>0</v>
      </c>
      <c s="24" t="s">
        <v>720</v>
      </c>
      <c s="50" t="s">
        <v>721</v>
      </c>
      <c s="23" t="s">
        <v>127</v>
      </c>
    </row>
    <row r="107" spans="1:9" ht="60.75" thickBot="1">
      <c r="A107" s="107">
        <f>'لا ستخدام ساك فقط'!A107</f>
        <v>0</v>
      </c>
      <c s="106">
        <f>'لا ستخدام ساك فقط'!B107</f>
        <v>0</v>
      </c>
      <c s="106">
        <f>'لا ستخدام ساك فقط'!C107</f>
        <v>0</v>
      </c>
      <c s="106">
        <f>'لا ستخدام ساك فقط'!D107</f>
        <v>0</v>
      </c>
      <c s="106">
        <f>'لاستخدام المختبر المتقدم 1'!A103</f>
        <v>0</v>
      </c>
      <c s="106">
        <f>'لاستخدام المختبر المتقدم 1'!B103</f>
        <v>0</v>
      </c>
      <c s="5" t="s">
        <v>722</v>
      </c>
      <c s="54" t="s">
        <v>723</v>
      </c>
      <c s="18" t="s">
        <v>128</v>
      </c>
    </row>
    <row r="108" spans="1:9" ht="84.75" thickBot="1">
      <c r="A108" s="108">
        <f>'لا ستخدام ساك فقط'!A108</f>
        <v>0</v>
      </c>
      <c s="26">
        <f>'لا ستخدام ساك فقط'!B108</f>
        <v>0</v>
      </c>
      <c s="26">
        <f>'لا ستخدام ساك فقط'!C108</f>
        <v>0</v>
      </c>
      <c s="26">
        <f>'لا ستخدام ساك فقط'!D108</f>
        <v>0</v>
      </c>
      <c s="26">
        <f>'لاستخدام المختبر المتقدم 1'!A104</f>
        <v>0</v>
      </c>
      <c s="26">
        <f>'لاستخدام المختبر المتقدم 1'!B104</f>
        <v>0</v>
      </c>
      <c s="24" t="s">
        <v>724</v>
      </c>
      <c s="49" t="s">
        <v>725</v>
      </c>
      <c s="16" t="s">
        <v>129</v>
      </c>
    </row>
    <row r="109" spans="1:9" ht="48.75" thickBot="1">
      <c r="A109" s="107">
        <f>'لا ستخدام ساك فقط'!A109</f>
        <v>0</v>
      </c>
      <c s="106">
        <f>'لا ستخدام ساك فقط'!B109</f>
        <v>0</v>
      </c>
      <c s="106">
        <f>'لا ستخدام ساك فقط'!C109</f>
        <v>0</v>
      </c>
      <c s="106">
        <f>'لا ستخدام ساك فقط'!D109</f>
        <v>0</v>
      </c>
      <c s="106">
        <f>'لاستخدام المختبر المتقدم 1'!A105</f>
        <v>0</v>
      </c>
      <c s="106">
        <f>'لاستخدام المختبر المتقدم 1'!B105</f>
        <v>0</v>
      </c>
      <c s="6" t="s">
        <v>726</v>
      </c>
      <c s="51" t="s">
        <v>727</v>
      </c>
      <c s="18" t="s">
        <v>130</v>
      </c>
    </row>
    <row r="110" spans="1:9" ht="48.75" thickBot="1">
      <c r="A110" s="108">
        <f>'لا ستخدام ساك فقط'!A110</f>
        <v>0</v>
      </c>
      <c s="26">
        <f>'لا ستخدام ساك فقط'!B110</f>
        <v>0</v>
      </c>
      <c s="26">
        <f>'لا ستخدام ساك فقط'!C110</f>
        <v>0</v>
      </c>
      <c s="26">
        <f>'لا ستخدام ساك فقط'!D110</f>
        <v>0</v>
      </c>
      <c s="26">
        <f>'لاستخدام المختبر المتقدم 1'!A106</f>
        <v>0</v>
      </c>
      <c s="26">
        <f>'لاستخدام المختبر المتقدم 1'!B106</f>
        <v>0</v>
      </c>
      <c s="3" t="s">
        <v>728</v>
      </c>
      <c s="50" t="s">
        <v>729</v>
      </c>
      <c s="16" t="s">
        <v>131</v>
      </c>
    </row>
    <row r="111" spans="1:9" ht="24.75" thickBot="1">
      <c r="A111" s="107">
        <f>'لا ستخدام ساك فقط'!A111</f>
        <v>0</v>
      </c>
      <c s="106">
        <f>'لا ستخدام ساك فقط'!B111</f>
        <v>0</v>
      </c>
      <c s="106">
        <f>'لا ستخدام ساك فقط'!C111</f>
        <v>0</v>
      </c>
      <c s="106">
        <f>'لا ستخدام ساك فقط'!D111</f>
        <v>0</v>
      </c>
      <c s="106">
        <f>'لاستخدام المختبر المتقدم 1'!A107</f>
        <v>0</v>
      </c>
      <c s="106">
        <f>'لاستخدام المختبر المتقدم 1'!B107</f>
        <v>0</v>
      </c>
      <c s="5" t="s">
        <v>132</v>
      </c>
      <c s="54" t="s">
        <v>133</v>
      </c>
      <c s="7" t="s">
        <v>50</v>
      </c>
    </row>
    <row r="112" spans="1:9" ht="36.75" thickBot="1">
      <c r="A112" s="108">
        <f>'لا ستخدام ساك فقط'!A112</f>
        <v>0</v>
      </c>
      <c s="26">
        <f>'لا ستخدام ساك فقط'!B112</f>
        <v>0</v>
      </c>
      <c s="26">
        <f>'لا ستخدام ساك فقط'!C112</f>
        <v>0</v>
      </c>
      <c s="26">
        <f>'لا ستخدام ساك فقط'!D112</f>
        <v>0</v>
      </c>
      <c s="26">
        <f>'لاستخدام المختبر المتقدم 1'!A108</f>
        <v>0</v>
      </c>
      <c s="26">
        <f>'لاستخدام المختبر المتقدم 1'!B108</f>
        <v>0</v>
      </c>
      <c s="24" t="s">
        <v>134</v>
      </c>
      <c s="49" t="s">
        <v>135</v>
      </c>
      <c s="23" t="s">
        <v>53</v>
      </c>
    </row>
    <row r="113" spans="1:9" ht="24.75" thickBot="1">
      <c r="A113" s="107">
        <f>'لا ستخدام ساك فقط'!A113</f>
        <v>0</v>
      </c>
      <c s="106">
        <f>'لا ستخدام ساك فقط'!B113</f>
        <v>0</v>
      </c>
      <c s="106">
        <f>'لا ستخدام ساك فقط'!C113</f>
        <v>0</v>
      </c>
      <c s="106">
        <f>'لا ستخدام ساك فقط'!D113</f>
        <v>0</v>
      </c>
      <c s="106">
        <f>'لاستخدام المختبر المتقدم 1'!A109</f>
        <v>0</v>
      </c>
      <c s="106">
        <f>'لاستخدام المختبر المتقدم 1'!B109</f>
        <v>0</v>
      </c>
      <c s="5" t="s">
        <v>136</v>
      </c>
      <c s="54" t="s">
        <v>137</v>
      </c>
      <c s="7" t="s">
        <v>56</v>
      </c>
    </row>
    <row r="114" spans="1:9" ht="15.75" thickBot="1">
      <c r="A114" s="108">
        <f>'لا ستخدام ساك فقط'!A114</f>
        <v>0</v>
      </c>
      <c s="26">
        <f>'لا ستخدام ساك فقط'!B114</f>
        <v>0</v>
      </c>
      <c s="26">
        <f>'لا ستخدام ساك فقط'!C114</f>
        <v>0</v>
      </c>
      <c s="26">
        <f>'لا ستخدام ساك فقط'!D114</f>
        <v>0</v>
      </c>
      <c s="26">
        <f>'لاستخدام المختبر المتقدم 1'!A110</f>
        <v>0</v>
      </c>
      <c s="26">
        <f>'لاستخدام المختبر المتقدم 1'!B110</f>
        <v>0</v>
      </c>
      <c s="24" t="s">
        <v>138</v>
      </c>
      <c s="49" t="s">
        <v>139</v>
      </c>
      <c s="23" t="s">
        <v>65</v>
      </c>
    </row>
    <row r="115" spans="1:9" ht="48.75" thickBot="1">
      <c r="A115" s="107">
        <f>'لا ستخدام ساك فقط'!A115</f>
        <v>0</v>
      </c>
      <c s="106">
        <f>'لا ستخدام ساك فقط'!B115</f>
        <v>0</v>
      </c>
      <c s="106">
        <f>'لا ستخدام ساك فقط'!C115</f>
        <v>0</v>
      </c>
      <c s="106">
        <f>'لا ستخدام ساك فقط'!D115</f>
        <v>0</v>
      </c>
      <c s="106">
        <f>'لاستخدام المختبر المتقدم 1'!A111</f>
        <v>0</v>
      </c>
      <c s="106">
        <f>'لاستخدام المختبر المتقدم 1'!B111</f>
        <v>0</v>
      </c>
      <c s="5" t="s">
        <v>140</v>
      </c>
      <c s="54" t="s">
        <v>141</v>
      </c>
      <c s="7" t="s">
        <v>68</v>
      </c>
    </row>
    <row r="116" spans="1:9" ht="36.75" thickBot="1">
      <c r="A116" s="108">
        <f>'لا ستخدام ساك فقط'!A116</f>
        <v>0</v>
      </c>
      <c s="26">
        <f>'لا ستخدام ساك فقط'!B116</f>
        <v>0</v>
      </c>
      <c s="26">
        <f>'لا ستخدام ساك فقط'!C116</f>
        <v>0</v>
      </c>
      <c s="26">
        <f>'لا ستخدام ساك فقط'!D116</f>
        <v>0</v>
      </c>
      <c s="26">
        <f>'لاستخدام المختبر المتقدم 1'!A112</f>
        <v>0</v>
      </c>
      <c s="26">
        <f>'لاستخدام المختبر المتقدم 1'!B112</f>
        <v>0</v>
      </c>
      <c s="15" t="s">
        <v>730</v>
      </c>
      <c s="55" t="s">
        <v>731</v>
      </c>
      <c s="23" t="s">
        <v>96</v>
      </c>
    </row>
    <row r="117" spans="1:9" ht="36.75" thickBot="1">
      <c r="A117" s="107">
        <f>'لا ستخدام ساك فقط'!A117</f>
        <v>0</v>
      </c>
      <c s="106">
        <f>'لا ستخدام ساك فقط'!B117</f>
        <v>0</v>
      </c>
      <c s="106">
        <f>'لا ستخدام ساك فقط'!C117</f>
        <v>0</v>
      </c>
      <c s="106">
        <f>'لا ستخدام ساك فقط'!D117</f>
        <v>0</v>
      </c>
      <c s="106">
        <f>'لاستخدام المختبر المتقدم 1'!A113</f>
        <v>0</v>
      </c>
      <c s="106">
        <f>'لاستخدام المختبر المتقدم 1'!B113</f>
        <v>0</v>
      </c>
      <c s="5" t="s">
        <v>142</v>
      </c>
      <c s="54" t="s">
        <v>143</v>
      </c>
      <c s="18" t="s">
        <v>144</v>
      </c>
    </row>
    <row r="118" spans="1:9" ht="36.75" thickBot="1">
      <c r="A118" s="108">
        <f>'لا ستخدام ساك فقط'!A118</f>
        <v>0</v>
      </c>
      <c s="26">
        <f>'لا ستخدام ساك فقط'!B118</f>
        <v>0</v>
      </c>
      <c s="26">
        <f>'لا ستخدام ساك فقط'!C118</f>
        <v>0</v>
      </c>
      <c s="26">
        <f>'لا ستخدام ساك فقط'!D118</f>
        <v>0</v>
      </c>
      <c s="26">
        <f>'لاستخدام المختبر المتقدم 1'!A114</f>
        <v>0</v>
      </c>
      <c s="26">
        <f>'لاستخدام المختبر المتقدم 1'!B114</f>
        <v>0</v>
      </c>
      <c s="24" t="s">
        <v>145</v>
      </c>
      <c s="49" t="s">
        <v>146</v>
      </c>
      <c s="23" t="s">
        <v>147</v>
      </c>
    </row>
    <row r="119" spans="1:9" ht="15.75" thickBot="1">
      <c r="A119" s="19" t="s">
        <v>6</v>
      </c>
      <c s="19" t="s">
        <v>6</v>
      </c>
      <c s="19" t="s">
        <v>6</v>
      </c>
      <c s="19" t="s">
        <v>6</v>
      </c>
      <c s="19" t="s">
        <v>6</v>
      </c>
      <c s="19" t="s">
        <v>6</v>
      </c>
      <c s="21" t="s">
        <v>148</v>
      </c>
      <c s="52" t="s">
        <v>149</v>
      </c>
      <c s="22">
        <v>6.5</v>
      </c>
    </row>
    <row r="120" spans="1:9" ht="84.75" thickBot="1">
      <c r="A120" s="108">
        <f>'لا ستخدام ساك فقط'!A120</f>
        <v>0</v>
      </c>
      <c s="26">
        <f>'لا ستخدام ساك فقط'!B120</f>
        <v>0</v>
      </c>
      <c s="26">
        <f>'لا ستخدام ساك فقط'!C120</f>
        <v>0</v>
      </c>
      <c s="26">
        <f>'لا ستخدام ساك فقط'!D120</f>
        <v>0</v>
      </c>
      <c s="26">
        <f>'لاستخدام المختبر المتقدم 1'!A116</f>
        <v>0</v>
      </c>
      <c s="26">
        <f>'لاستخدام المختبر المتقدم 1'!B116</f>
        <v>0</v>
      </c>
      <c s="3" t="s">
        <v>732</v>
      </c>
      <c s="50" t="s">
        <v>733</v>
      </c>
      <c s="23" t="s">
        <v>150</v>
      </c>
    </row>
    <row r="121" spans="1:9" ht="48.75" thickBot="1">
      <c r="A121" s="107">
        <f>'لا ستخدام ساك فقط'!A121</f>
        <v>0</v>
      </c>
      <c s="106">
        <f>'لا ستخدام ساك فقط'!B121</f>
        <v>0</v>
      </c>
      <c s="106">
        <f>'لا ستخدام ساك فقط'!C121</f>
        <v>0</v>
      </c>
      <c s="106">
        <f>'لا ستخدام ساك فقط'!D121</f>
        <v>0</v>
      </c>
      <c s="106">
        <f>'لاستخدام المختبر المتقدم 1'!A117</f>
        <v>0</v>
      </c>
      <c s="106">
        <f>'لاستخدام المختبر المتقدم 1'!B117</f>
        <v>0</v>
      </c>
      <c s="6" t="s">
        <v>734</v>
      </c>
      <c s="51" t="s">
        <v>735</v>
      </c>
      <c s="18" t="s">
        <v>151</v>
      </c>
    </row>
    <row r="122" spans="1:9" ht="24.75" thickBot="1">
      <c r="A122" s="108">
        <f>'لا ستخدام ساك فقط'!A122</f>
        <v>0</v>
      </c>
      <c s="26">
        <f>'لا ستخدام ساك فقط'!B122</f>
        <v>0</v>
      </c>
      <c s="26">
        <f>'لا ستخدام ساك فقط'!C122</f>
        <v>0</v>
      </c>
      <c s="26">
        <f>'لا ستخدام ساك فقط'!D122</f>
        <v>0</v>
      </c>
      <c s="26">
        <f>'لاستخدام المختبر المتقدم 1'!A118</f>
        <v>0</v>
      </c>
      <c s="26">
        <f>'لاستخدام المختبر المتقدم 1'!B118</f>
        <v>0</v>
      </c>
      <c s="24" t="s">
        <v>152</v>
      </c>
      <c s="49" t="s">
        <v>153</v>
      </c>
      <c s="23" t="s">
        <v>50</v>
      </c>
    </row>
    <row r="123" spans="1:9" ht="48.75" thickBot="1">
      <c r="A123" s="107">
        <f>'لا ستخدام ساك فقط'!A123</f>
        <v>0</v>
      </c>
      <c s="106">
        <f>'لا ستخدام ساك فقط'!B123</f>
        <v>0</v>
      </c>
      <c s="106">
        <f>'لا ستخدام ساك فقط'!C123</f>
        <v>0</v>
      </c>
      <c s="106">
        <f>'لا ستخدام ساك فقط'!D123</f>
        <v>0</v>
      </c>
      <c s="106">
        <f>'لاستخدام المختبر المتقدم 1'!A119</f>
        <v>0</v>
      </c>
      <c s="106">
        <f>'لاستخدام المختبر المتقدم 1'!B119</f>
        <v>0</v>
      </c>
      <c s="5" t="s">
        <v>154</v>
      </c>
      <c s="54" t="s">
        <v>155</v>
      </c>
      <c s="7" t="s">
        <v>53</v>
      </c>
    </row>
    <row r="124" spans="1:9" ht="36.75" thickBot="1">
      <c r="A124" s="108">
        <f>'لا ستخدام ساك فقط'!A124</f>
        <v>0</v>
      </c>
      <c s="26">
        <f>'لا ستخدام ساك فقط'!B124</f>
        <v>0</v>
      </c>
      <c s="26">
        <f>'لا ستخدام ساك فقط'!C124</f>
        <v>0</v>
      </c>
      <c s="26">
        <f>'لا ستخدام ساك فقط'!D124</f>
        <v>0</v>
      </c>
      <c s="26">
        <f>'لاستخدام المختبر المتقدم 1'!A120</f>
        <v>0</v>
      </c>
      <c s="26">
        <f>'لاستخدام المختبر المتقدم 1'!B120</f>
        <v>0</v>
      </c>
      <c s="24" t="s">
        <v>156</v>
      </c>
      <c s="49" t="s">
        <v>157</v>
      </c>
      <c s="16" t="s">
        <v>56</v>
      </c>
    </row>
    <row r="125" spans="1:9" ht="60.75" thickBot="1">
      <c r="A125" s="107">
        <f>'لا ستخدام ساك فقط'!A125</f>
        <v>0</v>
      </c>
      <c s="106">
        <f>'لا ستخدام ساك فقط'!B125</f>
        <v>0</v>
      </c>
      <c s="106">
        <f>'لا ستخدام ساك فقط'!C125</f>
        <v>0</v>
      </c>
      <c s="106">
        <f>'لا ستخدام ساك فقط'!D125</f>
        <v>0</v>
      </c>
      <c s="106">
        <f>'لاستخدام المختبر المتقدم 1'!A121</f>
        <v>0</v>
      </c>
      <c s="106">
        <f>'لاستخدام المختبر المتقدم 1'!B121</f>
        <v>0</v>
      </c>
      <c s="5" t="s">
        <v>736</v>
      </c>
      <c s="54" t="s">
        <v>737</v>
      </c>
      <c s="7" t="s">
        <v>158</v>
      </c>
    </row>
    <row r="126" spans="1:9" ht="36.75" thickBot="1">
      <c r="A126" s="108">
        <f>'لا ستخدام ساك فقط'!A126</f>
        <v>0</v>
      </c>
      <c s="26">
        <f>'لا ستخدام ساك فقط'!B126</f>
        <v>0</v>
      </c>
      <c s="26">
        <f>'لا ستخدام ساك فقط'!C126</f>
        <v>0</v>
      </c>
      <c s="26">
        <f>'لا ستخدام ساك فقط'!D126</f>
        <v>0</v>
      </c>
      <c s="26">
        <f>'لاستخدام المختبر المتقدم 1'!A122</f>
        <v>0</v>
      </c>
      <c s="26">
        <f>'لاستخدام المختبر المتقدم 1'!B122</f>
        <v>0</v>
      </c>
      <c s="24" t="s">
        <v>159</v>
      </c>
      <c s="49" t="s">
        <v>160</v>
      </c>
      <c s="23" t="s">
        <v>50</v>
      </c>
    </row>
    <row r="127" spans="1:9" ht="84.75" thickBot="1">
      <c r="A127" s="107">
        <f>'لا ستخدام ساك فقط'!A127</f>
        <v>0</v>
      </c>
      <c s="106">
        <f>'لا ستخدام ساك فقط'!B127</f>
        <v>0</v>
      </c>
      <c s="106">
        <f>'لا ستخدام ساك فقط'!C127</f>
        <v>0</v>
      </c>
      <c s="106">
        <f>'لا ستخدام ساك فقط'!D127</f>
        <v>0</v>
      </c>
      <c s="106">
        <f>'لاستخدام المختبر المتقدم 1'!A123</f>
        <v>0</v>
      </c>
      <c s="106">
        <f>'لاستخدام المختبر المتقدم 1'!B123</f>
        <v>0</v>
      </c>
      <c s="5" t="s">
        <v>161</v>
      </c>
      <c s="54" t="s">
        <v>162</v>
      </c>
      <c s="7" t="s">
        <v>53</v>
      </c>
    </row>
    <row r="128" spans="1:9" ht="15.75" thickBot="1">
      <c r="A128" s="19" t="s">
        <v>6</v>
      </c>
      <c s="19" t="s">
        <v>6</v>
      </c>
      <c s="19" t="s">
        <v>6</v>
      </c>
      <c s="19" t="s">
        <v>6</v>
      </c>
      <c s="19" t="s">
        <v>6</v>
      </c>
      <c s="19" t="s">
        <v>6</v>
      </c>
      <c s="21" t="s">
        <v>163</v>
      </c>
      <c s="52" t="s">
        <v>164</v>
      </c>
      <c s="22">
        <v>6.5999999999999996</v>
      </c>
    </row>
    <row r="129" spans="1:9" ht="60.75" thickBot="1">
      <c r="A129" s="107">
        <f>'لا ستخدام ساك فقط'!A129</f>
        <v>0</v>
      </c>
      <c s="106">
        <f>'لا ستخدام ساك فقط'!B129</f>
        <v>0</v>
      </c>
      <c s="106">
        <f>'لا ستخدام ساك فقط'!C129</f>
        <v>0</v>
      </c>
      <c s="106">
        <f>'لا ستخدام ساك فقط'!D129</f>
        <v>0</v>
      </c>
      <c s="106">
        <f>'لاستخدام المختبر المتقدم 1'!A125</f>
        <v>0</v>
      </c>
      <c s="106">
        <f>'لاستخدام المختبر المتقدم 1'!B125</f>
        <v>0</v>
      </c>
      <c s="6" t="s">
        <v>738</v>
      </c>
      <c s="51" t="s">
        <v>739</v>
      </c>
      <c s="7" t="s">
        <v>165</v>
      </c>
    </row>
    <row r="130" spans="1:9" ht="24.75" thickBot="1">
      <c r="A130" s="108">
        <f>'لا ستخدام ساك فقط'!A130</f>
        <v>0</v>
      </c>
      <c s="26">
        <f>'لا ستخدام ساك فقط'!B130</f>
        <v>0</v>
      </c>
      <c s="26">
        <f>'لا ستخدام ساك فقط'!C130</f>
        <v>0</v>
      </c>
      <c s="26">
        <f>'لا ستخدام ساك فقط'!D130</f>
        <v>0</v>
      </c>
      <c s="26">
        <f>'لاستخدام المختبر المتقدم 1'!A126</f>
        <v>0</v>
      </c>
      <c s="26">
        <f>'لاستخدام المختبر المتقدم 1'!B126</f>
        <v>0</v>
      </c>
      <c s="24" t="s">
        <v>166</v>
      </c>
      <c s="49" t="s">
        <v>167</v>
      </c>
      <c s="23" t="s">
        <v>50</v>
      </c>
    </row>
    <row r="131" spans="1:9" ht="36.75" thickBot="1">
      <c r="A131" s="107">
        <f>'لا ستخدام ساك فقط'!A131</f>
        <v>0</v>
      </c>
      <c s="106">
        <f>'لا ستخدام ساك فقط'!B131</f>
        <v>0</v>
      </c>
      <c s="106">
        <f>'لا ستخدام ساك فقط'!C131</f>
        <v>0</v>
      </c>
      <c s="106">
        <f>'لا ستخدام ساك فقط'!D131</f>
        <v>0</v>
      </c>
      <c s="106">
        <f>'لاستخدام المختبر المتقدم 1'!A127</f>
        <v>0</v>
      </c>
      <c s="106">
        <f>'لاستخدام المختبر المتقدم 1'!B127</f>
        <v>0</v>
      </c>
      <c s="5" t="s">
        <v>168</v>
      </c>
      <c s="54" t="s">
        <v>169</v>
      </c>
      <c s="7" t="s">
        <v>53</v>
      </c>
    </row>
    <row r="132" spans="1:9" ht="24.75" thickBot="1">
      <c r="A132" s="108">
        <f>'لا ستخدام ساك فقط'!A132</f>
        <v>0</v>
      </c>
      <c s="26">
        <f>'لا ستخدام ساك فقط'!B132</f>
        <v>0</v>
      </c>
      <c s="26">
        <f>'لا ستخدام ساك فقط'!C132</f>
        <v>0</v>
      </c>
      <c s="26">
        <f>'لا ستخدام ساك فقط'!D132</f>
        <v>0</v>
      </c>
      <c s="26">
        <f>'لاستخدام المختبر المتقدم 1'!A128</f>
        <v>0</v>
      </c>
      <c s="26">
        <f>'لاستخدام المختبر المتقدم 1'!B128</f>
        <v>0</v>
      </c>
      <c s="24" t="s">
        <v>170</v>
      </c>
      <c s="49" t="s">
        <v>171</v>
      </c>
      <c s="23" t="s">
        <v>56</v>
      </c>
    </row>
    <row r="133" spans="1:9" ht="24.75" thickBot="1">
      <c r="A133" s="107">
        <f>'لا ستخدام ساك فقط'!A133</f>
        <v>0</v>
      </c>
      <c s="106">
        <f>'لا ستخدام ساك فقط'!B133</f>
        <v>0</v>
      </c>
      <c s="106">
        <f>'لا ستخدام ساك فقط'!C133</f>
        <v>0</v>
      </c>
      <c s="106">
        <f>'لا ستخدام ساك فقط'!D133</f>
        <v>0</v>
      </c>
      <c s="106">
        <f>'لاستخدام المختبر المتقدم 1'!A129</f>
        <v>0</v>
      </c>
      <c s="106">
        <f>'لاستخدام المختبر المتقدم 1'!B129</f>
        <v>0</v>
      </c>
      <c s="6" t="s">
        <v>740</v>
      </c>
      <c s="51" t="s">
        <v>741</v>
      </c>
      <c s="7" t="s">
        <v>172</v>
      </c>
    </row>
    <row r="134" spans="1:9" ht="36.75" thickBot="1">
      <c r="A134" s="108">
        <f>'لا ستخدام ساك فقط'!A134</f>
        <v>0</v>
      </c>
      <c s="26">
        <f>'لا ستخدام ساك فقط'!B134</f>
        <v>0</v>
      </c>
      <c s="26">
        <f>'لا ستخدام ساك فقط'!C134</f>
        <v>0</v>
      </c>
      <c s="26">
        <f>'لا ستخدام ساك فقط'!D134</f>
        <v>0</v>
      </c>
      <c s="26">
        <f>'لاستخدام المختبر المتقدم 1'!A130</f>
        <v>0</v>
      </c>
      <c s="26">
        <f>'لاستخدام المختبر المتقدم 1'!B130</f>
        <v>0</v>
      </c>
      <c s="24" t="s">
        <v>173</v>
      </c>
      <c s="49" t="s">
        <v>174</v>
      </c>
      <c s="23" t="s">
        <v>50</v>
      </c>
    </row>
    <row r="135" spans="1:9" ht="48.75" thickBot="1">
      <c r="A135" s="107">
        <f>'لا ستخدام ساك فقط'!A135</f>
        <v>0</v>
      </c>
      <c s="106">
        <f>'لا ستخدام ساك فقط'!B135</f>
        <v>0</v>
      </c>
      <c s="106">
        <f>'لا ستخدام ساك فقط'!C135</f>
        <v>0</v>
      </c>
      <c s="106">
        <f>'لا ستخدام ساك فقط'!D135</f>
        <v>0</v>
      </c>
      <c s="106">
        <f>'لاستخدام المختبر المتقدم 1'!A131</f>
        <v>0</v>
      </c>
      <c s="106">
        <f>'لاستخدام المختبر المتقدم 1'!B131</f>
        <v>0</v>
      </c>
      <c s="5" t="s">
        <v>175</v>
      </c>
      <c s="54" t="s">
        <v>176</v>
      </c>
      <c s="7" t="s">
        <v>53</v>
      </c>
    </row>
    <row r="136" spans="1:9" ht="84.75" thickBot="1">
      <c r="A136" s="108">
        <f>'لا ستخدام ساك فقط'!A136</f>
        <v>0</v>
      </c>
      <c s="26">
        <f>'لا ستخدام ساك فقط'!B136</f>
        <v>0</v>
      </c>
      <c s="26">
        <f>'لا ستخدام ساك فقط'!C136</f>
        <v>0</v>
      </c>
      <c s="26">
        <f>'لا ستخدام ساك فقط'!D136</f>
        <v>0</v>
      </c>
      <c s="26">
        <f>'لاستخدام المختبر المتقدم 1'!A132</f>
        <v>0</v>
      </c>
      <c s="26">
        <f>'لاستخدام المختبر المتقدم 1'!B132</f>
        <v>0</v>
      </c>
      <c s="24" t="s">
        <v>177</v>
      </c>
      <c s="49" t="s">
        <v>178</v>
      </c>
      <c s="23" t="s">
        <v>56</v>
      </c>
    </row>
    <row r="137" spans="1:9" ht="48.75" thickBot="1">
      <c r="A137" s="107">
        <f>'لا ستخدام ساك فقط'!A137</f>
        <v>0</v>
      </c>
      <c s="106">
        <f>'لا ستخدام ساك فقط'!B137</f>
        <v>0</v>
      </c>
      <c s="106">
        <f>'لا ستخدام ساك فقط'!C137</f>
        <v>0</v>
      </c>
      <c s="106">
        <f>'لا ستخدام ساك فقط'!D137</f>
        <v>0</v>
      </c>
      <c s="106">
        <f>'لاستخدام المختبر المتقدم 1'!A133</f>
        <v>0</v>
      </c>
      <c s="106">
        <f>'لاستخدام المختبر المتقدم 1'!B133</f>
        <v>0</v>
      </c>
      <c s="5" t="s">
        <v>179</v>
      </c>
      <c s="54" t="s">
        <v>180</v>
      </c>
      <c s="7" t="s">
        <v>65</v>
      </c>
    </row>
    <row r="138" spans="1:9" ht="24.75" thickBot="1">
      <c r="A138" s="108">
        <f>'لا ستخدام ساك فقط'!A138</f>
        <v>0</v>
      </c>
      <c s="26">
        <f>'لا ستخدام ساك فقط'!B138</f>
        <v>0</v>
      </c>
      <c s="26">
        <f>'لا ستخدام ساك فقط'!C138</f>
        <v>0</v>
      </c>
      <c s="26">
        <f>'لا ستخدام ساك فقط'!D138</f>
        <v>0</v>
      </c>
      <c s="26">
        <f>'لاستخدام المختبر المتقدم 1'!A134</f>
        <v>0</v>
      </c>
      <c s="26">
        <f>'لاستخدام المختبر المتقدم 1'!B134</f>
        <v>0</v>
      </c>
      <c s="3" t="s">
        <v>742</v>
      </c>
      <c s="50" t="s">
        <v>743</v>
      </c>
      <c s="23" t="s">
        <v>181</v>
      </c>
    </row>
    <row r="139" spans="1:9" ht="24.75" thickBot="1">
      <c r="A139" s="107">
        <f>'لا ستخدام ساك فقط'!A139</f>
        <v>0</v>
      </c>
      <c s="106">
        <f>'لا ستخدام ساك فقط'!B139</f>
        <v>0</v>
      </c>
      <c s="106">
        <f>'لا ستخدام ساك فقط'!C139</f>
        <v>0</v>
      </c>
      <c s="106">
        <f>'لا ستخدام ساك فقط'!D139</f>
        <v>0</v>
      </c>
      <c s="106">
        <f>'لاستخدام المختبر المتقدم 1'!A135</f>
        <v>0</v>
      </c>
      <c s="106">
        <f>'لاستخدام المختبر المتقدم 1'!B135</f>
        <v>0</v>
      </c>
      <c s="5" t="s">
        <v>182</v>
      </c>
      <c s="54" t="s">
        <v>183</v>
      </c>
      <c s="7" t="s">
        <v>50</v>
      </c>
    </row>
    <row r="140" spans="1:9" ht="15.75" thickBot="1">
      <c r="A140" s="108">
        <f>'لا ستخدام ساك فقط'!A140</f>
        <v>0</v>
      </c>
      <c s="26">
        <f>'لا ستخدام ساك فقط'!B140</f>
        <v>0</v>
      </c>
      <c s="26">
        <f>'لا ستخدام ساك فقط'!C140</f>
        <v>0</v>
      </c>
      <c s="26">
        <f>'لا ستخدام ساك فقط'!D140</f>
        <v>0</v>
      </c>
      <c s="26">
        <f>'لاستخدام المختبر المتقدم 1'!A136</f>
        <v>0</v>
      </c>
      <c s="26">
        <f>'لاستخدام المختبر المتقدم 1'!B136</f>
        <v>0</v>
      </c>
      <c s="24" t="s">
        <v>184</v>
      </c>
      <c s="49" t="s">
        <v>185</v>
      </c>
      <c s="23" t="s">
        <v>53</v>
      </c>
    </row>
    <row r="141" spans="1:9" ht="24.75" thickBot="1">
      <c r="A141" s="107">
        <f>'لا ستخدام ساك فقط'!A141</f>
        <v>0</v>
      </c>
      <c s="106">
        <f>'لا ستخدام ساك فقط'!B141</f>
        <v>0</v>
      </c>
      <c s="106">
        <f>'لا ستخدام ساك فقط'!C141</f>
        <v>0</v>
      </c>
      <c s="106">
        <f>'لا ستخدام ساك فقط'!D141</f>
        <v>0</v>
      </c>
      <c s="106">
        <f>'لاستخدام المختبر المتقدم 1'!A137</f>
        <v>0</v>
      </c>
      <c s="106">
        <f>'لاستخدام المختبر المتقدم 1'!B137</f>
        <v>0</v>
      </c>
      <c s="5" t="s">
        <v>186</v>
      </c>
      <c s="54" t="s">
        <v>187</v>
      </c>
      <c s="7" t="s">
        <v>56</v>
      </c>
    </row>
    <row r="142" spans="1:9" ht="36.75" thickBot="1">
      <c r="A142" s="108">
        <f>'لا ستخدام ساك فقط'!A142</f>
        <v>0</v>
      </c>
      <c s="26">
        <f>'لا ستخدام ساك فقط'!B142</f>
        <v>0</v>
      </c>
      <c s="26">
        <f>'لا ستخدام ساك فقط'!C142</f>
        <v>0</v>
      </c>
      <c s="26">
        <f>'لا ستخدام ساك فقط'!D142</f>
        <v>0</v>
      </c>
      <c s="26">
        <f>'لاستخدام المختبر المتقدم 1'!A138</f>
        <v>0</v>
      </c>
      <c s="26">
        <f>'لاستخدام المختبر المتقدم 1'!B138</f>
        <v>0</v>
      </c>
      <c s="24" t="s">
        <v>188</v>
      </c>
      <c s="49" t="s">
        <v>189</v>
      </c>
      <c s="16" t="s">
        <v>65</v>
      </c>
    </row>
    <row r="143" spans="1:9" ht="15.75" thickBot="1">
      <c r="A143" s="19" t="s">
        <v>6</v>
      </c>
      <c s="19" t="s">
        <v>6</v>
      </c>
      <c s="19" t="s">
        <v>6</v>
      </c>
      <c s="19" t="s">
        <v>6</v>
      </c>
      <c s="19" t="s">
        <v>6</v>
      </c>
      <c s="19" t="s">
        <v>6</v>
      </c>
      <c s="21" t="s">
        <v>190</v>
      </c>
      <c s="52" t="s">
        <v>191</v>
      </c>
      <c s="22">
        <v>7</v>
      </c>
    </row>
    <row r="144" spans="1:9" ht="15.75" thickBot="1">
      <c r="A144" s="19" t="s">
        <v>6</v>
      </c>
      <c s="19" t="s">
        <v>6</v>
      </c>
      <c s="19" t="s">
        <v>6</v>
      </c>
      <c s="19" t="s">
        <v>6</v>
      </c>
      <c s="19" t="s">
        <v>6</v>
      </c>
      <c s="19" t="s">
        <v>6</v>
      </c>
      <c s="21" t="s">
        <v>192</v>
      </c>
      <c s="52" t="s">
        <v>193</v>
      </c>
      <c s="22">
        <v>7.0999999999999996</v>
      </c>
    </row>
    <row r="145" spans="1:9" ht="48.75" thickBot="1">
      <c r="A145" s="107">
        <f>'لا ستخدام ساك فقط'!A145</f>
        <v>0</v>
      </c>
      <c s="106">
        <f>'لا ستخدام ساك فقط'!B145</f>
        <v>0</v>
      </c>
      <c s="106">
        <f>'لا ستخدام ساك فقط'!C145</f>
        <v>0</v>
      </c>
      <c s="106">
        <f>'لا ستخدام ساك فقط'!D145</f>
        <v>0</v>
      </c>
      <c s="106">
        <f>'لاستخدام المختبر المتقدم 1'!A141</f>
        <v>0</v>
      </c>
      <c s="106">
        <f>'لاستخدام المختبر المتقدم 1'!B141</f>
        <v>0</v>
      </c>
      <c s="6" t="s">
        <v>744</v>
      </c>
      <c s="51" t="s">
        <v>745</v>
      </c>
      <c s="18" t="s">
        <v>194</v>
      </c>
    </row>
    <row r="146" spans="1:9" ht="24.75" thickBot="1">
      <c r="A146" s="108">
        <f>'لا ستخدام ساك فقط'!A146</f>
        <v>0</v>
      </c>
      <c s="26">
        <f>'لا ستخدام ساك فقط'!B146</f>
        <v>0</v>
      </c>
      <c s="26">
        <f>'لا ستخدام ساك فقط'!C146</f>
        <v>0</v>
      </c>
      <c s="26">
        <f>'لا ستخدام ساك فقط'!D146</f>
        <v>0</v>
      </c>
      <c s="26">
        <f>'لاستخدام المختبر المتقدم 1'!A142</f>
        <v>0</v>
      </c>
      <c s="26">
        <f>'لاستخدام المختبر المتقدم 1'!B142</f>
        <v>0</v>
      </c>
      <c s="24" t="s">
        <v>746</v>
      </c>
      <c s="49" t="s">
        <v>747</v>
      </c>
      <c s="23" t="s">
        <v>50</v>
      </c>
    </row>
    <row r="147" spans="1:9" ht="24.75" thickBot="1">
      <c r="A147" s="107">
        <f>'لا ستخدام ساك فقط'!A147</f>
        <v>0</v>
      </c>
      <c s="106">
        <f>'لا ستخدام ساك فقط'!B147</f>
        <v>0</v>
      </c>
      <c s="106">
        <f>'لا ستخدام ساك فقط'!C147</f>
        <v>0</v>
      </c>
      <c s="106">
        <f>'لا ستخدام ساك فقط'!D147</f>
        <v>0</v>
      </c>
      <c s="106">
        <f>'لاستخدام المختبر المتقدم 1'!A143</f>
        <v>0</v>
      </c>
      <c s="106">
        <f>'لاستخدام المختبر المتقدم 1'!B143</f>
        <v>0</v>
      </c>
      <c s="5" t="s">
        <v>195</v>
      </c>
      <c s="54" t="s">
        <v>196</v>
      </c>
      <c s="7" t="s">
        <v>53</v>
      </c>
    </row>
    <row r="148" spans="1:9" ht="72.75" thickBot="1">
      <c r="A148" s="108">
        <f>'لا ستخدام ساك فقط'!A148</f>
        <v>0</v>
      </c>
      <c s="26">
        <f>'لا ستخدام ساك فقط'!B148</f>
        <v>0</v>
      </c>
      <c s="26">
        <f>'لا ستخدام ساك فقط'!C148</f>
        <v>0</v>
      </c>
      <c s="26">
        <f>'لا ستخدام ساك فقط'!D148</f>
        <v>0</v>
      </c>
      <c s="26">
        <f>'لاستخدام المختبر المتقدم 1'!A144</f>
        <v>0</v>
      </c>
      <c s="26">
        <f>'لاستخدام المختبر المتقدم 1'!B144</f>
        <v>0</v>
      </c>
      <c s="24" t="s">
        <v>197</v>
      </c>
      <c s="49" t="s">
        <v>198</v>
      </c>
      <c s="23" t="s">
        <v>56</v>
      </c>
    </row>
    <row r="149" spans="1:9" ht="36.75" thickBot="1">
      <c r="A149" s="107">
        <f>'لا ستخدام ساك فقط'!A149</f>
        <v>0</v>
      </c>
      <c s="106">
        <f>'لا ستخدام ساك فقط'!B149</f>
        <v>0</v>
      </c>
      <c s="106">
        <f>'لا ستخدام ساك فقط'!C149</f>
        <v>0</v>
      </c>
      <c s="106">
        <f>'لا ستخدام ساك فقط'!D149</f>
        <v>0</v>
      </c>
      <c s="106">
        <f>'لاستخدام المختبر المتقدم 1'!A145</f>
        <v>0</v>
      </c>
      <c s="106">
        <f>'لاستخدام المختبر المتقدم 1'!B145</f>
        <v>0</v>
      </c>
      <c s="5" t="s">
        <v>199</v>
      </c>
      <c s="54" t="s">
        <v>200</v>
      </c>
      <c s="7" t="s">
        <v>65</v>
      </c>
    </row>
    <row r="150" spans="1:9" ht="48.75" thickBot="1">
      <c r="A150" s="108">
        <f>'لا ستخدام ساك فقط'!A150</f>
        <v>0</v>
      </c>
      <c s="26">
        <f>'لا ستخدام ساك فقط'!B150</f>
        <v>0</v>
      </c>
      <c s="26">
        <f>'لا ستخدام ساك فقط'!C150</f>
        <v>0</v>
      </c>
      <c s="26">
        <f>'لا ستخدام ساك فقط'!D150</f>
        <v>0</v>
      </c>
      <c s="26">
        <f>'لاستخدام المختبر المتقدم 1'!A146</f>
        <v>0</v>
      </c>
      <c s="26">
        <f>'لاستخدام المختبر المتقدم 1'!B146</f>
        <v>0</v>
      </c>
      <c s="3" t="s">
        <v>748</v>
      </c>
      <c s="50" t="s">
        <v>749</v>
      </c>
      <c s="23" t="s">
        <v>201</v>
      </c>
    </row>
    <row r="151" spans="1:9" ht="132.75" thickBot="1">
      <c r="A151" s="107">
        <f>'لا ستخدام ساك فقط'!A151</f>
        <v>0</v>
      </c>
      <c s="106">
        <f>'لا ستخدام ساك فقط'!B151</f>
        <v>0</v>
      </c>
      <c s="106">
        <f>'لا ستخدام ساك فقط'!C151</f>
        <v>0</v>
      </c>
      <c s="106">
        <f>'لا ستخدام ساك فقط'!D151</f>
        <v>0</v>
      </c>
      <c s="106">
        <f>'لاستخدام المختبر المتقدم 1'!A147</f>
        <v>0</v>
      </c>
      <c s="106">
        <f>'لاستخدام المختبر المتقدم 1'!B147</f>
        <v>0</v>
      </c>
      <c s="5" t="s">
        <v>750</v>
      </c>
      <c s="54" t="s">
        <v>751</v>
      </c>
      <c s="7" t="s">
        <v>202</v>
      </c>
    </row>
    <row r="152" spans="1:9" ht="96.75" thickBot="1">
      <c r="A152" s="108">
        <f>'لا ستخدام ساك فقط'!A152</f>
        <v>0</v>
      </c>
      <c s="26">
        <f>'لا ستخدام ساك فقط'!B152</f>
        <v>0</v>
      </c>
      <c s="26">
        <f>'لا ستخدام ساك فقط'!C152</f>
        <v>0</v>
      </c>
      <c s="26">
        <f>'لا ستخدام ساك فقط'!D152</f>
        <v>0</v>
      </c>
      <c s="26">
        <f>'لاستخدام المختبر المتقدم 1'!A148</f>
        <v>0</v>
      </c>
      <c s="26">
        <f>'لاستخدام المختبر المتقدم 1'!B148</f>
        <v>0</v>
      </c>
      <c s="3" t="s">
        <v>752</v>
      </c>
      <c s="49" t="s">
        <v>753</v>
      </c>
      <c s="23" t="s">
        <v>203</v>
      </c>
    </row>
    <row r="153" spans="1:9" ht="24.75" thickBot="1">
      <c r="A153" s="107">
        <f>'لا ستخدام ساك فقط'!A153</f>
        <v>0</v>
      </c>
      <c s="106">
        <f>'لا ستخدام ساك فقط'!B153</f>
        <v>0</v>
      </c>
      <c s="106">
        <f>'لا ستخدام ساك فقط'!C153</f>
        <v>0</v>
      </c>
      <c s="106">
        <f>'لا ستخدام ساك فقط'!D153</f>
        <v>0</v>
      </c>
      <c s="106">
        <f>'لاستخدام المختبر المتقدم 1'!A149</f>
        <v>0</v>
      </c>
      <c s="106">
        <f>'لاستخدام المختبر المتقدم 1'!B149</f>
        <v>0</v>
      </c>
      <c s="6" t="s">
        <v>754</v>
      </c>
      <c s="51" t="s">
        <v>755</v>
      </c>
      <c s="7" t="s">
        <v>204</v>
      </c>
    </row>
    <row r="154" spans="1:9" ht="48.75" thickBot="1">
      <c r="A154" s="108">
        <f>'لا ستخدام ساك فقط'!A154</f>
        <v>0</v>
      </c>
      <c s="26">
        <f>'لا ستخدام ساك فقط'!B154</f>
        <v>0</v>
      </c>
      <c s="26">
        <f>'لا ستخدام ساك فقط'!C154</f>
        <v>0</v>
      </c>
      <c s="26">
        <f>'لا ستخدام ساك فقط'!D154</f>
        <v>0</v>
      </c>
      <c s="26">
        <f>'لاستخدام المختبر المتقدم 1'!A150</f>
        <v>0</v>
      </c>
      <c s="26">
        <f>'لاستخدام المختبر المتقدم 1'!B150</f>
        <v>0</v>
      </c>
      <c s="24" t="s">
        <v>756</v>
      </c>
      <c s="49" t="s">
        <v>757</v>
      </c>
      <c s="23" t="s">
        <v>205</v>
      </c>
    </row>
    <row r="155" spans="1:9" ht="60.75" thickBot="1">
      <c r="A155" s="107">
        <f>'لا ستخدام ساك فقط'!A155</f>
        <v>0</v>
      </c>
      <c s="106">
        <f>'لا ستخدام ساك فقط'!B155</f>
        <v>0</v>
      </c>
      <c s="106">
        <f>'لا ستخدام ساك فقط'!C155</f>
        <v>0</v>
      </c>
      <c s="106">
        <f>'لا ستخدام ساك فقط'!D155</f>
        <v>0</v>
      </c>
      <c s="106">
        <f>'لاستخدام المختبر المتقدم 1'!A151</f>
        <v>0</v>
      </c>
      <c s="106">
        <f>'لاستخدام المختبر المتقدم 1'!B151</f>
        <v>0</v>
      </c>
      <c s="6" t="s">
        <v>758</v>
      </c>
      <c s="51" t="s">
        <v>759</v>
      </c>
      <c s="7" t="s">
        <v>206</v>
      </c>
    </row>
    <row r="156" spans="1:9" ht="72.75" thickBot="1">
      <c r="A156" s="108">
        <f>'لا ستخدام ساك فقط'!A156</f>
        <v>0</v>
      </c>
      <c s="26">
        <f>'لا ستخدام ساك فقط'!B156</f>
        <v>0</v>
      </c>
      <c s="26">
        <f>'لا ستخدام ساك فقط'!C156</f>
        <v>0</v>
      </c>
      <c s="26">
        <f>'لا ستخدام ساك فقط'!D156</f>
        <v>0</v>
      </c>
      <c s="26">
        <f>'لاستخدام المختبر المتقدم 1'!A152</f>
        <v>0</v>
      </c>
      <c s="26">
        <f>'لاستخدام المختبر المتقدم 1'!B152</f>
        <v>0</v>
      </c>
      <c s="3" t="s">
        <v>760</v>
      </c>
      <c s="55" t="s">
        <v>761</v>
      </c>
      <c s="23" t="s">
        <v>207</v>
      </c>
    </row>
    <row r="157" spans="1:9" ht="24.75" thickBot="1">
      <c r="A157" s="19" t="s">
        <v>6</v>
      </c>
      <c s="19" t="s">
        <v>6</v>
      </c>
      <c s="19" t="s">
        <v>6</v>
      </c>
      <c s="19" t="s">
        <v>6</v>
      </c>
      <c s="19" t="s">
        <v>6</v>
      </c>
      <c s="19" t="s">
        <v>6</v>
      </c>
      <c s="21" t="s">
        <v>208</v>
      </c>
      <c s="52" t="s">
        <v>209</v>
      </c>
      <c s="22">
        <v>7.2000000000000002</v>
      </c>
    </row>
    <row r="158" spans="1:9" ht="15.75" thickBot="1">
      <c r="A158" s="19" t="s">
        <v>6</v>
      </c>
      <c s="19" t="s">
        <v>6</v>
      </c>
      <c s="19" t="s">
        <v>6</v>
      </c>
      <c s="19" t="s">
        <v>6</v>
      </c>
      <c s="19" t="s">
        <v>6</v>
      </c>
      <c s="19" t="s">
        <v>6</v>
      </c>
      <c s="21" t="s">
        <v>210</v>
      </c>
      <c s="52" t="s">
        <v>211</v>
      </c>
      <c s="22" t="s">
        <v>212</v>
      </c>
    </row>
    <row r="159" spans="1:9" ht="84.75" thickBot="1">
      <c r="A159" s="107">
        <f>'لا ستخدام ساك فقط'!A159</f>
        <v>0</v>
      </c>
      <c s="106">
        <f>'لا ستخدام ساك فقط'!B159</f>
        <v>0</v>
      </c>
      <c s="106">
        <f>'لا ستخدام ساك فقط'!C159</f>
        <v>0</v>
      </c>
      <c s="106">
        <f>'لا ستخدام ساك فقط'!D159</f>
        <v>0</v>
      </c>
      <c s="106">
        <f>'لاستخدام المختبر المتقدم 1'!A155</f>
        <v>0</v>
      </c>
      <c s="106">
        <f>'لاستخدام المختبر المتقدم 1'!B155</f>
        <v>0</v>
      </c>
      <c s="6" t="s">
        <v>762</v>
      </c>
      <c s="51" t="s">
        <v>763</v>
      </c>
      <c s="7" t="s">
        <v>213</v>
      </c>
    </row>
    <row r="160" spans="1:9" ht="72.75" thickBot="1">
      <c r="A160" s="108">
        <f>'لا ستخدام ساك فقط'!A160</f>
        <v>0</v>
      </c>
      <c s="26">
        <f>'لا ستخدام ساك فقط'!B160</f>
        <v>0</v>
      </c>
      <c s="26">
        <f>'لا ستخدام ساك فقط'!C160</f>
        <v>0</v>
      </c>
      <c s="26">
        <f>'لا ستخدام ساك فقط'!D160</f>
        <v>0</v>
      </c>
      <c s="26">
        <f>'لاستخدام المختبر المتقدم 1'!A156</f>
        <v>0</v>
      </c>
      <c s="26">
        <f>'لاستخدام المختبر المتقدم 1'!B156</f>
        <v>0</v>
      </c>
      <c s="3" t="s">
        <v>764</v>
      </c>
      <c s="49" t="s">
        <v>765</v>
      </c>
      <c s="23" t="s">
        <v>214</v>
      </c>
    </row>
    <row r="161" spans="1:9" ht="84.75" thickBot="1">
      <c r="A161" s="107">
        <f>'لا ستخدام ساك فقط'!A161</f>
        <v>0</v>
      </c>
      <c s="106">
        <f>'لا ستخدام ساك فقط'!B161</f>
        <v>0</v>
      </c>
      <c s="106">
        <f>'لا ستخدام ساك فقط'!C161</f>
        <v>0</v>
      </c>
      <c s="106">
        <f>'لا ستخدام ساك فقط'!D161</f>
        <v>0</v>
      </c>
      <c s="106">
        <f>'لاستخدام المختبر المتقدم 1'!A157</f>
        <v>0</v>
      </c>
      <c s="106">
        <f>'لاستخدام المختبر المتقدم 1'!B157</f>
        <v>0</v>
      </c>
      <c s="6" t="s">
        <v>766</v>
      </c>
      <c s="51" t="s">
        <v>767</v>
      </c>
      <c s="7" t="s">
        <v>215</v>
      </c>
    </row>
    <row r="162" spans="1:9" ht="144.75" thickBot="1">
      <c r="A162" s="108">
        <f>'لا ستخدام ساك فقط'!A162</f>
        <v>0</v>
      </c>
      <c s="26">
        <f>'لا ستخدام ساك فقط'!B162</f>
        <v>0</v>
      </c>
      <c s="26">
        <f>'لا ستخدام ساك فقط'!C162</f>
        <v>0</v>
      </c>
      <c s="26">
        <f>'لا ستخدام ساك فقط'!D162</f>
        <v>0</v>
      </c>
      <c s="26">
        <f>'لاستخدام المختبر المتقدم 1'!A158</f>
        <v>0</v>
      </c>
      <c s="26">
        <f>'لاستخدام المختبر المتقدم 1'!B158</f>
        <v>0</v>
      </c>
      <c s="24" t="s">
        <v>768</v>
      </c>
      <c s="49" t="s">
        <v>769</v>
      </c>
      <c s="23" t="s">
        <v>216</v>
      </c>
    </row>
    <row r="163" spans="1:9" ht="96.75" thickBot="1">
      <c r="A163" s="107">
        <f>'لا ستخدام ساك فقط'!A163</f>
        <v>0</v>
      </c>
      <c s="106">
        <f>'لا ستخدام ساك فقط'!B163</f>
        <v>0</v>
      </c>
      <c s="106">
        <f>'لا ستخدام ساك فقط'!C163</f>
        <v>0</v>
      </c>
      <c s="106">
        <f>'لا ستخدام ساك فقط'!D163</f>
        <v>0</v>
      </c>
      <c s="106">
        <f>'لاستخدام المختبر المتقدم 1'!A159</f>
        <v>0</v>
      </c>
      <c s="106">
        <f>'لاستخدام المختبر المتقدم 1'!B159</f>
        <v>0</v>
      </c>
      <c s="6" t="s">
        <v>770</v>
      </c>
      <c s="51" t="s">
        <v>771</v>
      </c>
      <c s="7" t="s">
        <v>217</v>
      </c>
    </row>
    <row r="164" spans="1:9" ht="120.75" thickBot="1">
      <c r="A164" s="108">
        <f>'لا ستخدام ساك فقط'!A164</f>
        <v>0</v>
      </c>
      <c s="26">
        <f>'لا ستخدام ساك فقط'!B164</f>
        <v>0</v>
      </c>
      <c s="26">
        <f>'لا ستخدام ساك فقط'!C164</f>
        <v>0</v>
      </c>
      <c s="26">
        <f>'لا ستخدام ساك فقط'!D164</f>
        <v>0</v>
      </c>
      <c s="26">
        <f>'لاستخدام المختبر المتقدم 1'!A160</f>
        <v>0</v>
      </c>
      <c s="26">
        <f>'لاستخدام المختبر المتقدم 1'!B160</f>
        <v>0</v>
      </c>
      <c s="24" t="s">
        <v>772</v>
      </c>
      <c s="49" t="s">
        <v>773</v>
      </c>
      <c s="23" t="s">
        <v>218</v>
      </c>
    </row>
    <row r="165" spans="1:9" ht="60.75" thickBot="1">
      <c r="A165" s="107">
        <f>'لا ستخدام ساك فقط'!A165</f>
        <v>0</v>
      </c>
      <c s="106">
        <f>'لا ستخدام ساك فقط'!B165</f>
        <v>0</v>
      </c>
      <c s="106">
        <f>'لا ستخدام ساك فقط'!C165</f>
        <v>0</v>
      </c>
      <c s="106">
        <f>'لا ستخدام ساك فقط'!D165</f>
        <v>0</v>
      </c>
      <c s="106">
        <f>'لاستخدام المختبر المتقدم 1'!A161</f>
        <v>0</v>
      </c>
      <c s="106">
        <f>'لاستخدام المختبر المتقدم 1'!B161</f>
        <v>0</v>
      </c>
      <c s="5" t="s">
        <v>774</v>
      </c>
      <c s="51" t="s">
        <v>775</v>
      </c>
      <c s="7" t="s">
        <v>219</v>
      </c>
    </row>
    <row r="166" spans="1:9" ht="15.75" thickBot="1">
      <c r="A166" s="19" t="s">
        <v>6</v>
      </c>
      <c s="19" t="s">
        <v>6</v>
      </c>
      <c s="19" t="s">
        <v>6</v>
      </c>
      <c s="19" t="s">
        <v>6</v>
      </c>
      <c s="19" t="s">
        <v>6</v>
      </c>
      <c s="19" t="s">
        <v>6</v>
      </c>
      <c s="21" t="s">
        <v>220</v>
      </c>
      <c s="52" t="s">
        <v>221</v>
      </c>
      <c s="22" t="s">
        <v>222</v>
      </c>
    </row>
    <row r="167" spans="1:9" ht="96.75" thickBot="1">
      <c r="A167" s="107">
        <f>'لا ستخدام ساك فقط'!A167</f>
        <v>0</v>
      </c>
      <c s="106">
        <f>'لا ستخدام ساك فقط'!B167</f>
        <v>0</v>
      </c>
      <c s="106">
        <f>'لا ستخدام ساك فقط'!C167</f>
        <v>0</v>
      </c>
      <c s="106">
        <f>'لا ستخدام ساك فقط'!D167</f>
        <v>0</v>
      </c>
      <c s="106">
        <f>'لاستخدام المختبر المتقدم 1'!A163</f>
        <v>0</v>
      </c>
      <c s="106">
        <f>'لاستخدام المختبر المتقدم 1'!B163</f>
        <v>0</v>
      </c>
      <c s="6" t="s">
        <v>776</v>
      </c>
      <c s="51" t="s">
        <v>777</v>
      </c>
      <c s="7" t="s">
        <v>223</v>
      </c>
    </row>
    <row r="168" spans="1:9" ht="60.75" thickBot="1">
      <c r="A168" s="108">
        <f>'لا ستخدام ساك فقط'!A168</f>
        <v>0</v>
      </c>
      <c s="26">
        <f>'لا ستخدام ساك فقط'!B168</f>
        <v>0</v>
      </c>
      <c s="26">
        <f>'لا ستخدام ساك فقط'!C168</f>
        <v>0</v>
      </c>
      <c s="26">
        <f>'لا ستخدام ساك فقط'!D168</f>
        <v>0</v>
      </c>
      <c s="26">
        <f>'لاستخدام المختبر المتقدم 1'!A164</f>
        <v>0</v>
      </c>
      <c s="26">
        <f>'لاستخدام المختبر المتقدم 1'!B164</f>
        <v>0</v>
      </c>
      <c s="24" t="s">
        <v>778</v>
      </c>
      <c s="49" t="s">
        <v>779</v>
      </c>
      <c s="23" t="s">
        <v>224</v>
      </c>
    </row>
    <row r="169" spans="1:9" ht="60.75" thickBot="1">
      <c r="A169" s="107">
        <f>'لا ستخدام ساك فقط'!A169</f>
        <v>0</v>
      </c>
      <c s="106">
        <f>'لا ستخدام ساك فقط'!B169</f>
        <v>0</v>
      </c>
      <c s="106">
        <f>'لا ستخدام ساك فقط'!C169</f>
        <v>0</v>
      </c>
      <c s="106">
        <f>'لا ستخدام ساك فقط'!D169</f>
        <v>0</v>
      </c>
      <c s="106">
        <f>'لاستخدام المختبر المتقدم 1'!A165</f>
        <v>0</v>
      </c>
      <c s="106">
        <f>'لاستخدام المختبر المتقدم 1'!B165</f>
        <v>0</v>
      </c>
      <c s="6" t="s">
        <v>780</v>
      </c>
      <c s="54" t="s">
        <v>781</v>
      </c>
      <c s="7" t="s">
        <v>225</v>
      </c>
    </row>
    <row r="170" spans="1:9" ht="24.75" thickBot="1">
      <c r="A170" s="108">
        <f>'لا ستخدام ساك فقط'!A170</f>
        <v>0</v>
      </c>
      <c s="26">
        <f>'لا ستخدام ساك فقط'!B170</f>
        <v>0</v>
      </c>
      <c s="26">
        <f>'لا ستخدام ساك فقط'!C170</f>
        <v>0</v>
      </c>
      <c s="26">
        <f>'لا ستخدام ساك فقط'!D170</f>
        <v>0</v>
      </c>
      <c s="26">
        <f>'لاستخدام المختبر المتقدم 1'!A166</f>
        <v>0</v>
      </c>
      <c s="26">
        <f>'لاستخدام المختبر المتقدم 1'!B166</f>
        <v>0</v>
      </c>
      <c s="3" t="s">
        <v>782</v>
      </c>
      <c s="50" t="s">
        <v>783</v>
      </c>
      <c s="23" t="s">
        <v>226</v>
      </c>
    </row>
    <row r="171" spans="1:9" ht="15.75" thickBot="1">
      <c r="A171" s="107">
        <f>'لا ستخدام ساك فقط'!A171</f>
        <v>0</v>
      </c>
      <c s="106">
        <f>'لا ستخدام ساك فقط'!B171</f>
        <v>0</v>
      </c>
      <c s="106">
        <f>'لا ستخدام ساك فقط'!C171</f>
        <v>0</v>
      </c>
      <c s="106">
        <f>'لا ستخدام ساك فقط'!D171</f>
        <v>0</v>
      </c>
      <c s="106">
        <f>'لاستخدام المختبر المتقدم 1'!A167</f>
        <v>0</v>
      </c>
      <c s="106">
        <f>'لاستخدام المختبر المتقدم 1'!B167</f>
        <v>0</v>
      </c>
      <c s="5" t="s">
        <v>227</v>
      </c>
      <c s="54" t="s">
        <v>228</v>
      </c>
      <c s="7" t="s">
        <v>50</v>
      </c>
    </row>
    <row r="172" spans="1:9" ht="15.75" thickBot="1">
      <c r="A172" s="108">
        <f>'لا ستخدام ساك فقط'!A172</f>
        <v>0</v>
      </c>
      <c s="26">
        <f>'لا ستخدام ساك فقط'!B172</f>
        <v>0</v>
      </c>
      <c s="26">
        <f>'لا ستخدام ساك فقط'!C172</f>
        <v>0</v>
      </c>
      <c s="26">
        <f>'لا ستخدام ساك فقط'!D172</f>
        <v>0</v>
      </c>
      <c s="26">
        <f>'لاستخدام المختبر المتقدم 1'!A168</f>
        <v>0</v>
      </c>
      <c s="26">
        <f>'لاستخدام المختبر المتقدم 1'!B168</f>
        <v>0</v>
      </c>
      <c s="24" t="s">
        <v>229</v>
      </c>
      <c s="49" t="s">
        <v>230</v>
      </c>
      <c s="23" t="s">
        <v>53</v>
      </c>
    </row>
    <row r="173" spans="1:9" ht="24.75" thickBot="1">
      <c r="A173" s="107">
        <f>'لا ستخدام ساك فقط'!A173</f>
        <v>0</v>
      </c>
      <c s="106">
        <f>'لا ستخدام ساك فقط'!B173</f>
        <v>0</v>
      </c>
      <c s="106">
        <f>'لا ستخدام ساك فقط'!C173</f>
        <v>0</v>
      </c>
      <c s="106">
        <f>'لا ستخدام ساك فقط'!D173</f>
        <v>0</v>
      </c>
      <c s="106">
        <f>'لاستخدام المختبر المتقدم 1'!A169</f>
        <v>0</v>
      </c>
      <c s="106">
        <f>'لاستخدام المختبر المتقدم 1'!B169</f>
        <v>0</v>
      </c>
      <c s="5" t="s">
        <v>231</v>
      </c>
      <c s="54" t="s">
        <v>232</v>
      </c>
      <c s="7" t="s">
        <v>56</v>
      </c>
    </row>
    <row r="174" spans="1:9" ht="15.75" thickBot="1">
      <c r="A174" s="108">
        <f>'لا ستخدام ساك فقط'!A174</f>
        <v>0</v>
      </c>
      <c s="26">
        <f>'لا ستخدام ساك فقط'!B174</f>
        <v>0</v>
      </c>
      <c s="26">
        <f>'لا ستخدام ساك فقط'!C174</f>
        <v>0</v>
      </c>
      <c s="26">
        <f>'لا ستخدام ساك فقط'!D174</f>
        <v>0</v>
      </c>
      <c s="26">
        <f>'لاستخدام المختبر المتقدم 1'!A170</f>
        <v>0</v>
      </c>
      <c s="26">
        <f>'لاستخدام المختبر المتقدم 1'!B170</f>
        <v>0</v>
      </c>
      <c s="24" t="s">
        <v>233</v>
      </c>
      <c s="49" t="s">
        <v>234</v>
      </c>
      <c s="23" t="s">
        <v>65</v>
      </c>
    </row>
    <row r="175" spans="1:9" ht="36.75" thickBot="1">
      <c r="A175" s="107">
        <f>'لا ستخدام ساك فقط'!A175</f>
        <v>0</v>
      </c>
      <c s="106">
        <f>'لا ستخدام ساك فقط'!B175</f>
        <v>0</v>
      </c>
      <c s="106">
        <f>'لا ستخدام ساك فقط'!C175</f>
        <v>0</v>
      </c>
      <c s="106">
        <f>'لا ستخدام ساك فقط'!D175</f>
        <v>0</v>
      </c>
      <c s="106">
        <f>'لاستخدام المختبر المتقدم 1'!A171</f>
        <v>0</v>
      </c>
      <c s="106">
        <f>'لاستخدام المختبر المتقدم 1'!B171</f>
        <v>0</v>
      </c>
      <c s="5" t="s">
        <v>235</v>
      </c>
      <c s="54" t="s">
        <v>236</v>
      </c>
      <c s="7" t="s">
        <v>68</v>
      </c>
    </row>
    <row r="176" spans="1:9" ht="15.75" thickBot="1">
      <c r="A176" s="19" t="s">
        <v>6</v>
      </c>
      <c s="19" t="s">
        <v>6</v>
      </c>
      <c s="19" t="s">
        <v>6</v>
      </c>
      <c s="19" t="s">
        <v>6</v>
      </c>
      <c s="19" t="s">
        <v>6</v>
      </c>
      <c s="19" t="s">
        <v>6</v>
      </c>
      <c s="21" t="s">
        <v>237</v>
      </c>
      <c s="52" t="s">
        <v>238</v>
      </c>
      <c s="22">
        <v>7.2999999999999998</v>
      </c>
    </row>
    <row r="177" spans="1:9" ht="156.75" thickBot="1">
      <c r="A177" s="107">
        <f>'لا ستخدام ساك فقط'!A177</f>
        <v>0</v>
      </c>
      <c s="106">
        <f>'لا ستخدام ساك فقط'!B177</f>
        <v>0</v>
      </c>
      <c s="106">
        <f>'لا ستخدام ساك فقط'!C177</f>
        <v>0</v>
      </c>
      <c s="106">
        <f>'لا ستخدام ساك فقط'!D177</f>
        <v>0</v>
      </c>
      <c s="106">
        <f>'لاستخدام المختبر المتقدم 1'!A173</f>
        <v>0</v>
      </c>
      <c s="106">
        <f>'لاستخدام المختبر المتقدم 1'!B173</f>
        <v>0</v>
      </c>
      <c s="5" t="s">
        <v>784</v>
      </c>
      <c s="51" t="s">
        <v>785</v>
      </c>
      <c s="7" t="s">
        <v>239</v>
      </c>
    </row>
    <row r="178" spans="1:9" ht="15.75" thickBot="1">
      <c r="A178" s="108">
        <f>'لا ستخدام ساك فقط'!A178</f>
        <v>0</v>
      </c>
      <c s="26">
        <f>'لا ستخدام ساك فقط'!B178</f>
        <v>0</v>
      </c>
      <c s="26">
        <f>'لا ستخدام ساك فقط'!C178</f>
        <v>0</v>
      </c>
      <c s="26">
        <f>'لا ستخدام ساك فقط'!D178</f>
        <v>0</v>
      </c>
      <c s="26">
        <f>'لاستخدام المختبر المتقدم 1'!A174</f>
        <v>0</v>
      </c>
      <c s="26">
        <f>'لاستخدام المختبر المتقدم 1'!B174</f>
        <v>0</v>
      </c>
      <c s="3" t="s">
        <v>786</v>
      </c>
      <c s="50" t="s">
        <v>787</v>
      </c>
      <c s="23" t="s">
        <v>240</v>
      </c>
    </row>
    <row r="179" spans="1:9" ht="15.75" thickBot="1">
      <c r="A179" s="107">
        <f>'لا ستخدام ساك فقط'!A179</f>
        <v>0</v>
      </c>
      <c s="106">
        <f>'لا ستخدام ساك فقط'!B179</f>
        <v>0</v>
      </c>
      <c s="106">
        <f>'لا ستخدام ساك فقط'!C179</f>
        <v>0</v>
      </c>
      <c s="106">
        <f>'لا ستخدام ساك فقط'!D179</f>
        <v>0</v>
      </c>
      <c s="106">
        <f>'لاستخدام المختبر المتقدم 1'!A175</f>
        <v>0</v>
      </c>
      <c s="106">
        <f>'لاستخدام المختبر المتقدم 1'!B175</f>
        <v>0</v>
      </c>
      <c s="5" t="s">
        <v>241</v>
      </c>
      <c s="54" t="s">
        <v>242</v>
      </c>
      <c s="7" t="s">
        <v>50</v>
      </c>
    </row>
    <row r="180" spans="1:9" ht="15.75" thickBot="1">
      <c r="A180" s="108">
        <f>'لا ستخدام ساك فقط'!A180</f>
        <v>0</v>
      </c>
      <c s="26">
        <f>'لا ستخدام ساك فقط'!B180</f>
        <v>0</v>
      </c>
      <c s="26">
        <f>'لا ستخدام ساك فقط'!C180</f>
        <v>0</v>
      </c>
      <c s="26">
        <f>'لا ستخدام ساك فقط'!D180</f>
        <v>0</v>
      </c>
      <c s="26">
        <f>'لاستخدام المختبر المتقدم 1'!A176</f>
        <v>0</v>
      </c>
      <c s="26">
        <f>'لاستخدام المختبر المتقدم 1'!B176</f>
        <v>0</v>
      </c>
      <c s="24" t="s">
        <v>243</v>
      </c>
      <c s="49" t="s">
        <v>244</v>
      </c>
      <c s="23" t="s">
        <v>53</v>
      </c>
    </row>
    <row r="181" spans="1:9" ht="48.75" thickBot="1">
      <c r="A181" s="107">
        <f>'لا ستخدام ساك فقط'!A181</f>
        <v>0</v>
      </c>
      <c s="106">
        <f>'لا ستخدام ساك فقط'!B181</f>
        <v>0</v>
      </c>
      <c s="106">
        <f>'لا ستخدام ساك فقط'!C181</f>
        <v>0</v>
      </c>
      <c s="106">
        <f>'لا ستخدام ساك فقط'!D181</f>
        <v>0</v>
      </c>
      <c s="106">
        <f>'لاستخدام المختبر المتقدم 1'!A177</f>
        <v>0</v>
      </c>
      <c s="106">
        <f>'لاستخدام المختبر المتقدم 1'!B177</f>
        <v>0</v>
      </c>
      <c s="5" t="s">
        <v>245</v>
      </c>
      <c s="54" t="s">
        <v>246</v>
      </c>
      <c s="7" t="s">
        <v>56</v>
      </c>
    </row>
    <row r="182" spans="1:9" ht="60.75" thickBot="1">
      <c r="A182" s="108">
        <f>'لا ستخدام ساك فقط'!A182</f>
        <v>0</v>
      </c>
      <c s="26">
        <f>'لا ستخدام ساك فقط'!B182</f>
        <v>0</v>
      </c>
      <c s="26">
        <f>'لا ستخدام ساك فقط'!C182</f>
        <v>0</v>
      </c>
      <c s="26">
        <f>'لا ستخدام ساك فقط'!D182</f>
        <v>0</v>
      </c>
      <c s="26">
        <f>'لاستخدام المختبر المتقدم 1'!A178</f>
        <v>0</v>
      </c>
      <c s="26">
        <f>'لاستخدام المختبر المتقدم 1'!B178</f>
        <v>0</v>
      </c>
      <c s="3" t="s">
        <v>788</v>
      </c>
      <c s="50" t="s">
        <v>789</v>
      </c>
      <c s="23" t="s">
        <v>247</v>
      </c>
    </row>
    <row r="183" spans="1:9" ht="15.75" thickBot="1">
      <c r="A183" s="107">
        <f>'لا ستخدام ساك فقط'!A183</f>
        <v>0</v>
      </c>
      <c s="106">
        <f>'لا ستخدام ساك فقط'!B183</f>
        <v>0</v>
      </c>
      <c s="106">
        <f>'لا ستخدام ساك فقط'!C183</f>
        <v>0</v>
      </c>
      <c s="106">
        <f>'لا ستخدام ساك فقط'!D183</f>
        <v>0</v>
      </c>
      <c s="106">
        <f>'لاستخدام المختبر المتقدم 1'!A179</f>
        <v>0</v>
      </c>
      <c s="106">
        <f>'لاستخدام المختبر المتقدم 1'!B179</f>
        <v>0</v>
      </c>
      <c s="5" t="s">
        <v>248</v>
      </c>
      <c s="54" t="s">
        <v>249</v>
      </c>
      <c s="7" t="s">
        <v>50</v>
      </c>
    </row>
    <row r="184" spans="1:9" ht="15.75" thickBot="1">
      <c r="A184" s="108">
        <f>'لا ستخدام ساك فقط'!A184</f>
        <v>0</v>
      </c>
      <c s="26">
        <f>'لا ستخدام ساك فقط'!B184</f>
        <v>0</v>
      </c>
      <c s="26">
        <f>'لا ستخدام ساك فقط'!C184</f>
        <v>0</v>
      </c>
      <c s="26">
        <f>'لا ستخدام ساك فقط'!D184</f>
        <v>0</v>
      </c>
      <c s="26">
        <f>'لاستخدام المختبر المتقدم 1'!A180</f>
        <v>0</v>
      </c>
      <c s="26">
        <f>'لاستخدام المختبر المتقدم 1'!B180</f>
        <v>0</v>
      </c>
      <c s="24" t="s">
        <v>250</v>
      </c>
      <c s="49" t="s">
        <v>251</v>
      </c>
      <c s="23" t="s">
        <v>53</v>
      </c>
    </row>
    <row r="185" spans="1:9" ht="24.75" thickBot="1">
      <c r="A185" s="107">
        <f>'لا ستخدام ساك فقط'!A185</f>
        <v>0</v>
      </c>
      <c s="106">
        <f>'لا ستخدام ساك فقط'!B185</f>
        <v>0</v>
      </c>
      <c s="106">
        <f>'لا ستخدام ساك فقط'!C185</f>
        <v>0</v>
      </c>
      <c s="106">
        <f>'لا ستخدام ساك فقط'!D185</f>
        <v>0</v>
      </c>
      <c s="106">
        <f>'لاستخدام المختبر المتقدم 1'!A181</f>
        <v>0</v>
      </c>
      <c s="106">
        <f>'لاستخدام المختبر المتقدم 1'!B181</f>
        <v>0</v>
      </c>
      <c s="5" t="s">
        <v>252</v>
      </c>
      <c s="54" t="s">
        <v>253</v>
      </c>
      <c s="7" t="s">
        <v>56</v>
      </c>
    </row>
    <row r="186" spans="1:9" ht="24.75" thickBot="1">
      <c r="A186" s="108">
        <f>'لا ستخدام ساك فقط'!A186</f>
        <v>0</v>
      </c>
      <c s="26">
        <f>'لا ستخدام ساك فقط'!B186</f>
        <v>0</v>
      </c>
      <c s="26">
        <f>'لا ستخدام ساك فقط'!C186</f>
        <v>0</v>
      </c>
      <c s="26">
        <f>'لا ستخدام ساك فقط'!D186</f>
        <v>0</v>
      </c>
      <c s="26">
        <f>'لاستخدام المختبر المتقدم 1'!A182</f>
        <v>0</v>
      </c>
      <c s="26">
        <f>'لاستخدام المختبر المتقدم 1'!B182</f>
        <v>0</v>
      </c>
      <c s="24" t="s">
        <v>254</v>
      </c>
      <c s="49" t="s">
        <v>255</v>
      </c>
      <c s="23" t="s">
        <v>65</v>
      </c>
    </row>
    <row r="187" spans="1:9" ht="15.75" thickBot="1">
      <c r="A187" s="107">
        <f>'لا ستخدام ساك فقط'!A187</f>
        <v>0</v>
      </c>
      <c s="106">
        <f>'لا ستخدام ساك فقط'!B187</f>
        <v>0</v>
      </c>
      <c s="106">
        <f>'لا ستخدام ساك فقط'!C187</f>
        <v>0</v>
      </c>
      <c s="106">
        <f>'لا ستخدام ساك فقط'!D187</f>
        <v>0</v>
      </c>
      <c s="106">
        <f>'لاستخدام المختبر المتقدم 1'!A183</f>
        <v>0</v>
      </c>
      <c s="106">
        <f>'لاستخدام المختبر المتقدم 1'!B183</f>
        <v>0</v>
      </c>
      <c s="5" t="s">
        <v>256</v>
      </c>
      <c s="54" t="s">
        <v>257</v>
      </c>
      <c s="7" t="s">
        <v>68</v>
      </c>
    </row>
    <row r="188" spans="1:9" ht="15.75" thickBot="1">
      <c r="A188" s="108">
        <f>'لا ستخدام ساك فقط'!A188</f>
        <v>0</v>
      </c>
      <c s="26">
        <f>'لا ستخدام ساك فقط'!B188</f>
        <v>0</v>
      </c>
      <c s="26">
        <f>'لا ستخدام ساك فقط'!C188</f>
        <v>0</v>
      </c>
      <c s="26">
        <f>'لا ستخدام ساك فقط'!D188</f>
        <v>0</v>
      </c>
      <c s="26">
        <f>'لاستخدام المختبر المتقدم 1'!A184</f>
        <v>0</v>
      </c>
      <c s="26">
        <f>'لاستخدام المختبر المتقدم 1'!B184</f>
        <v>0</v>
      </c>
      <c s="24" t="s">
        <v>258</v>
      </c>
      <c s="49" t="s">
        <v>259</v>
      </c>
      <c s="23" t="s">
        <v>96</v>
      </c>
    </row>
    <row r="189" spans="1:9" ht="36.75" thickBot="1">
      <c r="A189" s="107">
        <f>'لا ستخدام ساك فقط'!A189</f>
        <v>0</v>
      </c>
      <c s="106">
        <f>'لا ستخدام ساك فقط'!B189</f>
        <v>0</v>
      </c>
      <c s="106">
        <f>'لا ستخدام ساك فقط'!C189</f>
        <v>0</v>
      </c>
      <c s="106">
        <f>'لا ستخدام ساك فقط'!D189</f>
        <v>0</v>
      </c>
      <c s="106">
        <f>'لاستخدام المختبر المتقدم 1'!A185</f>
        <v>0</v>
      </c>
      <c s="106">
        <f>'لاستخدام المختبر المتقدم 1'!B185</f>
        <v>0</v>
      </c>
      <c s="5" t="s">
        <v>260</v>
      </c>
      <c s="54" t="s">
        <v>261</v>
      </c>
      <c s="7" t="s">
        <v>144</v>
      </c>
    </row>
    <row r="190" spans="1:9" ht="36.75" thickBot="1">
      <c r="A190" s="108">
        <f>'لا ستخدام ساك فقط'!A190</f>
        <v>0</v>
      </c>
      <c s="26">
        <f>'لا ستخدام ساك فقط'!B190</f>
        <v>0</v>
      </c>
      <c s="26">
        <f>'لا ستخدام ساك فقط'!C190</f>
        <v>0</v>
      </c>
      <c s="26">
        <f>'لا ستخدام ساك فقط'!D190</f>
        <v>0</v>
      </c>
      <c s="26">
        <f>'لاستخدام المختبر المتقدم 1'!A186</f>
        <v>0</v>
      </c>
      <c s="26">
        <f>'لاستخدام المختبر المتقدم 1'!B186</f>
        <v>0</v>
      </c>
      <c s="24" t="s">
        <v>262</v>
      </c>
      <c s="49" t="s">
        <v>263</v>
      </c>
      <c s="23" t="s">
        <v>147</v>
      </c>
    </row>
    <row r="191" spans="1:9" ht="15.75" thickBot="1">
      <c r="A191" s="19" t="s">
        <v>6</v>
      </c>
      <c s="19" t="s">
        <v>6</v>
      </c>
      <c s="19" t="s">
        <v>6</v>
      </c>
      <c s="19" t="s">
        <v>6</v>
      </c>
      <c s="19" t="s">
        <v>6</v>
      </c>
      <c s="19" t="s">
        <v>6</v>
      </c>
      <c s="21" t="s">
        <v>264</v>
      </c>
      <c s="52" t="s">
        <v>265</v>
      </c>
      <c s="22">
        <v>7.4000000000000004</v>
      </c>
    </row>
    <row r="192" spans="1:9" ht="180.75" thickBot="1">
      <c r="A192" s="108">
        <f>'لا ستخدام ساك فقط'!A192</f>
        <v>0</v>
      </c>
      <c s="26">
        <f>'لا ستخدام ساك فقط'!B192</f>
        <v>0</v>
      </c>
      <c s="26">
        <f>'لا ستخدام ساك فقط'!C192</f>
        <v>0</v>
      </c>
      <c s="26">
        <f>'لا ستخدام ساك فقط'!D192</f>
        <v>0</v>
      </c>
      <c s="26">
        <f>'لاستخدام المختبر المتقدم 1'!A188</f>
        <v>0</v>
      </c>
      <c s="26">
        <f>'لاستخدام المختبر المتقدم 1'!B188</f>
        <v>0</v>
      </c>
      <c s="3" t="s">
        <v>790</v>
      </c>
      <c s="50" t="s">
        <v>791</v>
      </c>
      <c s="23" t="s">
        <v>266</v>
      </c>
    </row>
    <row r="193" spans="1:9" ht="144.75" thickBot="1">
      <c r="A193" s="107">
        <f>'لا ستخدام ساك فقط'!A193</f>
        <v>0</v>
      </c>
      <c s="106">
        <f>'لا ستخدام ساك فقط'!B193</f>
        <v>0</v>
      </c>
      <c s="106">
        <f>'لا ستخدام ساك فقط'!C193</f>
        <v>0</v>
      </c>
      <c s="106">
        <f>'لا ستخدام ساك فقط'!D193</f>
        <v>0</v>
      </c>
      <c s="106">
        <f>'لاستخدام المختبر المتقدم 1'!A189</f>
        <v>0</v>
      </c>
      <c s="106">
        <f>'لاستخدام المختبر المتقدم 1'!B189</f>
        <v>0</v>
      </c>
      <c s="6" t="s">
        <v>792</v>
      </c>
      <c s="51" t="s">
        <v>793</v>
      </c>
      <c s="7" t="s">
        <v>267</v>
      </c>
    </row>
    <row r="194" spans="1:9" ht="192.75" thickBot="1">
      <c r="A194" s="108">
        <f>'لا ستخدام ساك فقط'!A194</f>
        <v>0</v>
      </c>
      <c s="26">
        <f>'لا ستخدام ساك فقط'!B194</f>
        <v>0</v>
      </c>
      <c s="26">
        <f>'لا ستخدام ساك فقط'!C194</f>
        <v>0</v>
      </c>
      <c s="26">
        <f>'لا ستخدام ساك فقط'!D194</f>
        <v>0</v>
      </c>
      <c s="26">
        <f>'لاستخدام المختبر المتقدم 1'!A190</f>
        <v>0</v>
      </c>
      <c s="26">
        <f>'لاستخدام المختبر المتقدم 1'!B190</f>
        <v>0</v>
      </c>
      <c s="24" t="s">
        <v>794</v>
      </c>
      <c s="49" t="s">
        <v>795</v>
      </c>
      <c s="23" t="s">
        <v>268</v>
      </c>
    </row>
    <row r="195" spans="1:9" ht="60.75" thickBot="1">
      <c r="A195" s="107">
        <f>'لا ستخدام ساك فقط'!A195</f>
        <v>0</v>
      </c>
      <c s="106">
        <f>'لا ستخدام ساك فقط'!B195</f>
        <v>0</v>
      </c>
      <c s="106">
        <f>'لا ستخدام ساك فقط'!C195</f>
        <v>0</v>
      </c>
      <c s="106">
        <f>'لا ستخدام ساك فقط'!D195</f>
        <v>0</v>
      </c>
      <c s="106">
        <f>'لاستخدام المختبر المتقدم 1'!A191</f>
        <v>0</v>
      </c>
      <c s="106">
        <f>'لاستخدام المختبر المتقدم 1'!B191</f>
        <v>0</v>
      </c>
      <c s="5" t="s">
        <v>796</v>
      </c>
      <c s="54" t="s">
        <v>797</v>
      </c>
      <c s="7" t="s">
        <v>269</v>
      </c>
    </row>
    <row r="196" spans="1:9" ht="15.75" thickBot="1">
      <c r="A196" s="19" t="s">
        <v>6</v>
      </c>
      <c s="19" t="s">
        <v>6</v>
      </c>
      <c s="19" t="s">
        <v>6</v>
      </c>
      <c s="19" t="s">
        <v>6</v>
      </c>
      <c s="19" t="s">
        <v>6</v>
      </c>
      <c s="19" t="s">
        <v>6</v>
      </c>
      <c s="21" t="s">
        <v>270</v>
      </c>
      <c s="52" t="s">
        <v>271</v>
      </c>
      <c s="22">
        <v>7.5</v>
      </c>
    </row>
    <row r="197" spans="1:9" ht="204.75" thickBot="1">
      <c r="A197" s="107">
        <f>'لا ستخدام ساك فقط'!A197</f>
        <v>0</v>
      </c>
      <c s="106">
        <f>'لا ستخدام ساك فقط'!B197</f>
        <v>0</v>
      </c>
      <c s="106">
        <f>'لا ستخدام ساك فقط'!C197</f>
        <v>0</v>
      </c>
      <c s="106">
        <f>'لا ستخدام ساك فقط'!D197</f>
        <v>0</v>
      </c>
      <c s="106">
        <f>'لاستخدام المختبر المتقدم 1'!A193</f>
        <v>0</v>
      </c>
      <c s="106">
        <f>'لاستخدام المختبر المتقدم 1'!B193</f>
        <v>0</v>
      </c>
      <c s="6" t="s">
        <v>798</v>
      </c>
      <c s="51" t="s">
        <v>799</v>
      </c>
      <c s="7" t="s">
        <v>272</v>
      </c>
    </row>
    <row r="198" spans="1:9" ht="108.75" thickBot="1">
      <c r="A198" s="108">
        <f>'لا ستخدام ساك فقط'!A198</f>
        <v>0</v>
      </c>
      <c s="26">
        <f>'لا ستخدام ساك فقط'!B198</f>
        <v>0</v>
      </c>
      <c s="26">
        <f>'لا ستخدام ساك فقط'!C198</f>
        <v>0</v>
      </c>
      <c s="26">
        <f>'لا ستخدام ساك فقط'!D198</f>
        <v>0</v>
      </c>
      <c s="26">
        <f>'لاستخدام المختبر المتقدم 1'!A194</f>
        <v>0</v>
      </c>
      <c s="26">
        <f>'لاستخدام المختبر المتقدم 1'!B194</f>
        <v>0</v>
      </c>
      <c s="3" t="s">
        <v>800</v>
      </c>
      <c s="50" t="s">
        <v>801</v>
      </c>
      <c s="23" t="s">
        <v>273</v>
      </c>
    </row>
    <row r="199" spans="1:9" ht="15.75" thickBot="1">
      <c r="A199" s="19" t="s">
        <v>6</v>
      </c>
      <c s="19" t="s">
        <v>6</v>
      </c>
      <c s="19" t="s">
        <v>6</v>
      </c>
      <c s="19" t="s">
        <v>6</v>
      </c>
      <c s="19" t="s">
        <v>6</v>
      </c>
      <c s="19" t="s">
        <v>6</v>
      </c>
      <c s="21" t="s">
        <v>274</v>
      </c>
      <c s="52" t="s">
        <v>275</v>
      </c>
      <c s="22">
        <v>7.5999999999999996</v>
      </c>
    </row>
    <row r="200" spans="1:9" ht="96.75" thickBot="1">
      <c r="A200" s="108">
        <f>'لا ستخدام ساك فقط'!A200</f>
        <v>0</v>
      </c>
      <c s="26">
        <f>'لا ستخدام ساك فقط'!B200</f>
        <v>0</v>
      </c>
      <c s="26">
        <f>'لا ستخدام ساك فقط'!C200</f>
        <v>0</v>
      </c>
      <c s="26">
        <f>'لا ستخدام ساك فقط'!D200</f>
        <v>0</v>
      </c>
      <c s="26">
        <f>'لاستخدام المختبر المتقدم 1'!A196</f>
        <v>0</v>
      </c>
      <c s="26">
        <f>'لاستخدام المختبر المتقدم 1'!B196</f>
        <v>0</v>
      </c>
      <c s="3" t="s">
        <v>802</v>
      </c>
      <c s="50" t="s">
        <v>803</v>
      </c>
      <c s="23" t="s">
        <v>276</v>
      </c>
    </row>
    <row r="201" spans="1:9" ht="48.75" thickBot="1">
      <c r="A201" s="107">
        <f>'لا ستخدام ساك فقط'!A201</f>
        <v>0</v>
      </c>
      <c s="106">
        <f>'لا ستخدام ساك فقط'!B201</f>
        <v>0</v>
      </c>
      <c s="106">
        <f>'لا ستخدام ساك فقط'!C201</f>
        <v>0</v>
      </c>
      <c s="106">
        <f>'لا ستخدام ساك فقط'!D201</f>
        <v>0</v>
      </c>
      <c s="106">
        <f>'لاستخدام المختبر المتقدم 1'!A197</f>
        <v>0</v>
      </c>
      <c s="106">
        <f>'لاستخدام المختبر المتقدم 1'!B197</f>
        <v>0</v>
      </c>
      <c s="6" t="s">
        <v>804</v>
      </c>
      <c s="54" t="s">
        <v>805</v>
      </c>
      <c s="7" t="s">
        <v>277</v>
      </c>
    </row>
    <row r="202" spans="1:9" ht="108.75" thickBot="1">
      <c r="A202" s="108">
        <f>'لا ستخدام ساك فقط'!A202</f>
        <v>0</v>
      </c>
      <c s="26">
        <f>'لا ستخدام ساك فقط'!B202</f>
        <v>0</v>
      </c>
      <c s="26">
        <f>'لا ستخدام ساك فقط'!C202</f>
        <v>0</v>
      </c>
      <c s="26">
        <f>'لا ستخدام ساك فقط'!D202</f>
        <v>0</v>
      </c>
      <c s="26">
        <f>'لاستخدام المختبر المتقدم 1'!A198</f>
        <v>0</v>
      </c>
      <c s="26">
        <f>'لاستخدام المختبر المتقدم 1'!B198</f>
        <v>0</v>
      </c>
      <c s="3" t="s">
        <v>806</v>
      </c>
      <c s="49" t="s">
        <v>807</v>
      </c>
      <c s="23" t="s">
        <v>278</v>
      </c>
    </row>
    <row r="203" spans="1:9" ht="15.75" thickBot="1">
      <c r="A203" s="19" t="s">
        <v>6</v>
      </c>
      <c s="19" t="s">
        <v>6</v>
      </c>
      <c s="19" t="s">
        <v>6</v>
      </c>
      <c s="19" t="s">
        <v>6</v>
      </c>
      <c s="19" t="s">
        <v>6</v>
      </c>
      <c s="19" t="s">
        <v>6</v>
      </c>
      <c s="21" t="s">
        <v>279</v>
      </c>
      <c s="52" t="s">
        <v>280</v>
      </c>
      <c s="22">
        <v>7.7000000000000002</v>
      </c>
    </row>
    <row r="204" spans="1:9" ht="108.75" thickBot="1">
      <c r="A204" s="108">
        <f>'لا ستخدام ساك فقط'!A204</f>
        <v>0</v>
      </c>
      <c s="26">
        <f>'لا ستخدام ساك فقط'!B204</f>
        <v>0</v>
      </c>
      <c s="26">
        <f>'لا ستخدام ساك فقط'!C204</f>
        <v>0</v>
      </c>
      <c s="26">
        <f>'لا ستخدام ساك فقط'!D204</f>
        <v>0</v>
      </c>
      <c s="26">
        <f>'لاستخدام المختبر المتقدم 1'!A200</f>
        <v>0</v>
      </c>
      <c s="26">
        <f>'لاستخدام المختبر المتقدم 1'!B200</f>
        <v>0</v>
      </c>
      <c s="3" t="s">
        <v>808</v>
      </c>
      <c s="50" t="s">
        <v>809</v>
      </c>
      <c s="23" t="s">
        <v>281</v>
      </c>
    </row>
    <row r="205" spans="1:9" ht="24.75" thickBot="1">
      <c r="A205" s="107">
        <f>'لا ستخدام ساك فقط'!A205</f>
        <v>0</v>
      </c>
      <c s="106">
        <f>'لا ستخدام ساك فقط'!B205</f>
        <v>0</v>
      </c>
      <c s="106">
        <f>'لا ستخدام ساك فقط'!C205</f>
        <v>0</v>
      </c>
      <c s="106">
        <f>'لا ستخدام ساك فقط'!D205</f>
        <v>0</v>
      </c>
      <c s="106">
        <f>'لاستخدام المختبر المتقدم 1'!A201</f>
        <v>0</v>
      </c>
      <c s="106">
        <f>'لاستخدام المختبر المتقدم 1'!B201</f>
        <v>0</v>
      </c>
      <c s="5" t="s">
        <v>282</v>
      </c>
      <c s="54" t="s">
        <v>283</v>
      </c>
      <c s="7" t="s">
        <v>50</v>
      </c>
    </row>
    <row r="206" spans="1:9" ht="36.75" thickBot="1">
      <c r="A206" s="108">
        <f>'لا ستخدام ساك فقط'!A206</f>
        <v>0</v>
      </c>
      <c s="26">
        <f>'لا ستخدام ساك فقط'!B206</f>
        <v>0</v>
      </c>
      <c s="26">
        <f>'لا ستخدام ساك فقط'!C206</f>
        <v>0</v>
      </c>
      <c s="26">
        <f>'لا ستخدام ساك فقط'!D206</f>
        <v>0</v>
      </c>
      <c s="26">
        <f>'لاستخدام المختبر المتقدم 1'!A202</f>
        <v>0</v>
      </c>
      <c s="26">
        <f>'لاستخدام المختبر المتقدم 1'!B202</f>
        <v>0</v>
      </c>
      <c s="24" t="s">
        <v>284</v>
      </c>
      <c s="49" t="s">
        <v>285</v>
      </c>
      <c s="23" t="s">
        <v>53</v>
      </c>
    </row>
    <row r="207" spans="1:9" ht="24.75" thickBot="1">
      <c r="A207" s="107">
        <f>'لا ستخدام ساك فقط'!A207</f>
        <v>0</v>
      </c>
      <c s="106">
        <f>'لا ستخدام ساك فقط'!B207</f>
        <v>0</v>
      </c>
      <c s="106">
        <f>'لا ستخدام ساك فقط'!C207</f>
        <v>0</v>
      </c>
      <c s="106">
        <f>'لا ستخدام ساك فقط'!D207</f>
        <v>0</v>
      </c>
      <c s="106">
        <f>'لاستخدام المختبر المتقدم 1'!A203</f>
        <v>0</v>
      </c>
      <c s="106">
        <f>'لاستخدام المختبر المتقدم 1'!B203</f>
        <v>0</v>
      </c>
      <c s="5" t="s">
        <v>286</v>
      </c>
      <c s="54" t="s">
        <v>287</v>
      </c>
      <c s="7" t="s">
        <v>56</v>
      </c>
    </row>
    <row r="208" spans="1:9" ht="24.75" thickBot="1">
      <c r="A208" s="108">
        <f>'لا ستخدام ساك فقط'!A208</f>
        <v>0</v>
      </c>
      <c s="26">
        <f>'لا ستخدام ساك فقط'!B208</f>
        <v>0</v>
      </c>
      <c s="26">
        <f>'لا ستخدام ساك فقط'!C208</f>
        <v>0</v>
      </c>
      <c s="26">
        <f>'لا ستخدام ساك فقط'!D208</f>
        <v>0</v>
      </c>
      <c s="26">
        <f>'لاستخدام المختبر المتقدم 1'!A204</f>
        <v>0</v>
      </c>
      <c s="26">
        <f>'لاستخدام المختبر المتقدم 1'!B204</f>
        <v>0</v>
      </c>
      <c s="24" t="s">
        <v>288</v>
      </c>
      <c s="49" t="s">
        <v>289</v>
      </c>
      <c s="23" t="s">
        <v>65</v>
      </c>
    </row>
    <row r="209" spans="1:9" ht="24.75" thickBot="1">
      <c r="A209" s="107">
        <f>'لا ستخدام ساك فقط'!A209</f>
        <v>0</v>
      </c>
      <c s="106">
        <f>'لا ستخدام ساك فقط'!B209</f>
        <v>0</v>
      </c>
      <c s="106">
        <f>'لا ستخدام ساك فقط'!C209</f>
        <v>0</v>
      </c>
      <c s="106">
        <f>'لا ستخدام ساك فقط'!D209</f>
        <v>0</v>
      </c>
      <c s="106">
        <f>'لاستخدام المختبر المتقدم 1'!A205</f>
        <v>0</v>
      </c>
      <c s="106">
        <f>'لاستخدام المختبر المتقدم 1'!B205</f>
        <v>0</v>
      </c>
      <c s="5" t="s">
        <v>290</v>
      </c>
      <c s="54" t="s">
        <v>291</v>
      </c>
      <c s="7" t="s">
        <v>68</v>
      </c>
    </row>
    <row r="210" spans="1:9" ht="24.75" thickBot="1">
      <c r="A210" s="108">
        <f>'لا ستخدام ساك فقط'!A210</f>
        <v>0</v>
      </c>
      <c s="26">
        <f>'لا ستخدام ساك فقط'!B210</f>
        <v>0</v>
      </c>
      <c s="26">
        <f>'لا ستخدام ساك فقط'!C210</f>
        <v>0</v>
      </c>
      <c s="26">
        <f>'لا ستخدام ساك فقط'!D210</f>
        <v>0</v>
      </c>
      <c s="26">
        <f>'لاستخدام المختبر المتقدم 1'!A206</f>
        <v>0</v>
      </c>
      <c s="26">
        <f>'لاستخدام المختبر المتقدم 1'!B206</f>
        <v>0</v>
      </c>
      <c s="24" t="s">
        <v>292</v>
      </c>
      <c s="49" t="s">
        <v>293</v>
      </c>
      <c s="23" t="s">
        <v>96</v>
      </c>
    </row>
    <row r="211" spans="1:9" ht="24.75" thickBot="1">
      <c r="A211" s="107">
        <f>'لا ستخدام ساك فقط'!A211</f>
        <v>0</v>
      </c>
      <c s="106">
        <f>'لا ستخدام ساك فقط'!B211</f>
        <v>0</v>
      </c>
      <c s="106">
        <f>'لا ستخدام ساك فقط'!C211</f>
        <v>0</v>
      </c>
      <c s="106">
        <f>'لا ستخدام ساك فقط'!D211</f>
        <v>0</v>
      </c>
      <c s="106">
        <f>'لاستخدام المختبر المتقدم 1'!A207</f>
        <v>0</v>
      </c>
      <c s="106">
        <f>'لاستخدام المختبر المتقدم 1'!B207</f>
        <v>0</v>
      </c>
      <c s="5" t="s">
        <v>294</v>
      </c>
      <c s="54" t="s">
        <v>295</v>
      </c>
      <c s="7" t="s">
        <v>144</v>
      </c>
    </row>
    <row r="212" spans="1:9" ht="24.75" thickBot="1">
      <c r="A212" s="108">
        <f>'لا ستخدام ساك فقط'!A212</f>
        <v>0</v>
      </c>
      <c s="26">
        <f>'لا ستخدام ساك فقط'!B212</f>
        <v>0</v>
      </c>
      <c s="26">
        <f>'لا ستخدام ساك فقط'!C212</f>
        <v>0</v>
      </c>
      <c s="26">
        <f>'لا ستخدام ساك فقط'!D212</f>
        <v>0</v>
      </c>
      <c s="26">
        <f>'لاستخدام المختبر المتقدم 1'!A208</f>
        <v>0</v>
      </c>
      <c s="26">
        <f>'لاستخدام المختبر المتقدم 1'!B208</f>
        <v>0</v>
      </c>
      <c s="24" t="s">
        <v>296</v>
      </c>
      <c s="49" t="s">
        <v>297</v>
      </c>
      <c s="23" t="s">
        <v>147</v>
      </c>
    </row>
    <row r="213" spans="1:9" ht="15.75" thickBot="1">
      <c r="A213" s="107">
        <f>'لا ستخدام ساك فقط'!A213</f>
        <v>0</v>
      </c>
      <c s="106">
        <f>'لا ستخدام ساك فقط'!B213</f>
        <v>0</v>
      </c>
      <c s="106">
        <f>'لا ستخدام ساك فقط'!C213</f>
        <v>0</v>
      </c>
      <c s="106">
        <f>'لا ستخدام ساك فقط'!D213</f>
        <v>0</v>
      </c>
      <c s="106">
        <f>'لاستخدام المختبر المتقدم 1'!A209</f>
        <v>0</v>
      </c>
      <c s="106">
        <f>'لاستخدام المختبر المتقدم 1'!B209</f>
        <v>0</v>
      </c>
      <c s="5" t="s">
        <v>298</v>
      </c>
      <c s="54" t="s">
        <v>299</v>
      </c>
      <c s="7" t="s">
        <v>300</v>
      </c>
    </row>
    <row r="214" spans="1:9" ht="15.75" thickBot="1">
      <c r="A214" s="108">
        <f>'لا ستخدام ساك فقط'!A214</f>
        <v>0</v>
      </c>
      <c s="26">
        <f>'لا ستخدام ساك فقط'!B214</f>
        <v>0</v>
      </c>
      <c s="26">
        <f>'لا ستخدام ساك فقط'!C214</f>
        <v>0</v>
      </c>
      <c s="26">
        <f>'لا ستخدام ساك فقط'!D214</f>
        <v>0</v>
      </c>
      <c s="26">
        <f>'لاستخدام المختبر المتقدم 1'!A210</f>
        <v>0</v>
      </c>
      <c s="26">
        <f>'لاستخدام المختبر المتقدم 1'!B210</f>
        <v>0</v>
      </c>
      <c s="24" t="s">
        <v>301</v>
      </c>
      <c s="49" t="s">
        <v>302</v>
      </c>
      <c s="23" t="s">
        <v>303</v>
      </c>
    </row>
    <row r="215" spans="1:9" ht="15.75" thickBot="1">
      <c r="A215" s="107">
        <f>'لا ستخدام ساك فقط'!A215</f>
        <v>0</v>
      </c>
      <c s="106">
        <f>'لا ستخدام ساك فقط'!B215</f>
        <v>0</v>
      </c>
      <c s="106">
        <f>'لا ستخدام ساك فقط'!C215</f>
        <v>0</v>
      </c>
      <c s="106">
        <f>'لا ستخدام ساك فقط'!D215</f>
        <v>0</v>
      </c>
      <c s="106">
        <f>'لاستخدام المختبر المتقدم 1'!A211</f>
        <v>0</v>
      </c>
      <c s="106">
        <f>'لاستخدام المختبر المتقدم 1'!B211</f>
        <v>0</v>
      </c>
      <c s="5" t="s">
        <v>304</v>
      </c>
      <c s="54" t="s">
        <v>305</v>
      </c>
      <c s="7" t="s">
        <v>306</v>
      </c>
    </row>
    <row r="216" spans="1:9" ht="84.75" thickBot="1">
      <c r="A216" s="108">
        <f>'لا ستخدام ساك فقط'!A216</f>
        <v>0</v>
      </c>
      <c s="26">
        <f>'لا ستخدام ساك فقط'!B216</f>
        <v>0</v>
      </c>
      <c s="26">
        <f>'لا ستخدام ساك فقط'!C216</f>
        <v>0</v>
      </c>
      <c s="26">
        <f>'لا ستخدام ساك فقط'!D216</f>
        <v>0</v>
      </c>
      <c s="26">
        <f>'لاستخدام المختبر المتقدم 1'!A212</f>
        <v>0</v>
      </c>
      <c s="26">
        <f>'لاستخدام المختبر المتقدم 1'!B212</f>
        <v>0</v>
      </c>
      <c s="3" t="s">
        <v>810</v>
      </c>
      <c s="50" t="s">
        <v>811</v>
      </c>
      <c s="23" t="s">
        <v>307</v>
      </c>
    </row>
    <row r="217" spans="1:9" ht="15.75" thickBot="1">
      <c r="A217" s="107">
        <f>'لا ستخدام ساك فقط'!A217</f>
        <v>0</v>
      </c>
      <c s="106">
        <f>'لا ستخدام ساك فقط'!B217</f>
        <v>0</v>
      </c>
      <c s="106">
        <f>'لا ستخدام ساك فقط'!C217</f>
        <v>0</v>
      </c>
      <c s="106">
        <f>'لا ستخدام ساك فقط'!D217</f>
        <v>0</v>
      </c>
      <c s="106">
        <f>'لاستخدام المختبر المتقدم 1'!A213</f>
        <v>0</v>
      </c>
      <c s="106">
        <f>'لاستخدام المختبر المتقدم 1'!B213</f>
        <v>0</v>
      </c>
      <c s="5" t="s">
        <v>308</v>
      </c>
      <c s="54" t="s">
        <v>309</v>
      </c>
      <c s="7" t="s">
        <v>50</v>
      </c>
    </row>
    <row r="218" spans="1:9" ht="36.75" thickBot="1">
      <c r="A218" s="108">
        <f>'لا ستخدام ساك فقط'!A218</f>
        <v>0</v>
      </c>
      <c s="26">
        <f>'لا ستخدام ساك فقط'!B218</f>
        <v>0</v>
      </c>
      <c s="26">
        <f>'لا ستخدام ساك فقط'!C218</f>
        <v>0</v>
      </c>
      <c s="26">
        <f>'لا ستخدام ساك فقط'!D218</f>
        <v>0</v>
      </c>
      <c s="26">
        <f>'لاستخدام المختبر المتقدم 1'!A214</f>
        <v>0</v>
      </c>
      <c s="26">
        <f>'لاستخدام المختبر المتقدم 1'!B214</f>
        <v>0</v>
      </c>
      <c s="24" t="s">
        <v>310</v>
      </c>
      <c s="49" t="s">
        <v>311</v>
      </c>
      <c s="23" t="s">
        <v>53</v>
      </c>
    </row>
    <row r="219" spans="1:9" ht="108.75" thickBot="1">
      <c r="A219" s="107">
        <f>'لا ستخدام ساك فقط'!A219</f>
        <v>0</v>
      </c>
      <c s="106">
        <f>'لا ستخدام ساك فقط'!B219</f>
        <v>0</v>
      </c>
      <c s="106">
        <f>'لا ستخدام ساك فقط'!C219</f>
        <v>0</v>
      </c>
      <c s="106">
        <f>'لا ستخدام ساك فقط'!D219</f>
        <v>0</v>
      </c>
      <c s="106">
        <f>'لاستخدام المختبر المتقدم 1'!A215</f>
        <v>0</v>
      </c>
      <c s="106">
        <f>'لاستخدام المختبر المتقدم 1'!B215</f>
        <v>0</v>
      </c>
      <c s="6" t="s">
        <v>812</v>
      </c>
      <c s="54" t="s">
        <v>813</v>
      </c>
      <c s="7" t="s">
        <v>312</v>
      </c>
    </row>
    <row r="220" spans="1:9" ht="15.75" thickBot="1">
      <c r="A220" s="19" t="s">
        <v>6</v>
      </c>
      <c s="19" t="s">
        <v>6</v>
      </c>
      <c s="19" t="s">
        <v>6</v>
      </c>
      <c s="19" t="s">
        <v>6</v>
      </c>
      <c s="19" t="s">
        <v>6</v>
      </c>
      <c s="19" t="s">
        <v>6</v>
      </c>
      <c s="21" t="s">
        <v>313</v>
      </c>
      <c s="52" t="s">
        <v>314</v>
      </c>
      <c s="22">
        <v>7.7999999999999998</v>
      </c>
    </row>
    <row r="221" spans="1:9" ht="15.75" thickBot="1">
      <c r="A221" s="19" t="s">
        <v>6</v>
      </c>
      <c s="19" t="s">
        <v>6</v>
      </c>
      <c s="19" t="s">
        <v>6</v>
      </c>
      <c s="19" t="s">
        <v>6</v>
      </c>
      <c s="19" t="s">
        <v>6</v>
      </c>
      <c s="19" t="s">
        <v>6</v>
      </c>
      <c s="21" t="s">
        <v>75</v>
      </c>
      <c s="52" t="s">
        <v>76</v>
      </c>
      <c s="22" t="s">
        <v>315</v>
      </c>
    </row>
    <row r="222" spans="1:9" ht="24.75" thickBot="1">
      <c r="A222" s="108">
        <f>'لا ستخدام ساك فقط'!A222</f>
        <v>0</v>
      </c>
      <c s="26">
        <f>'لا ستخدام ساك فقط'!B222</f>
        <v>0</v>
      </c>
      <c s="26">
        <f>'لا ستخدام ساك فقط'!C222</f>
        <v>0</v>
      </c>
      <c s="26">
        <f>'لا ستخدام ساك فقط'!D222</f>
        <v>0</v>
      </c>
      <c s="26">
        <f>'لاستخدام المختبر المتقدم 1'!A218</f>
        <v>0</v>
      </c>
      <c s="26">
        <f>'لاستخدام المختبر المتقدم 1'!B218</f>
        <v>0</v>
      </c>
      <c s="3" t="s">
        <v>814</v>
      </c>
      <c s="50" t="s">
        <v>815</v>
      </c>
      <c s="23" t="s">
        <v>316</v>
      </c>
    </row>
    <row r="223" spans="1:9" ht="120.75" thickBot="1">
      <c r="A223" s="107">
        <f>'لا ستخدام ساك فقط'!A223</f>
        <v>0</v>
      </c>
      <c s="106">
        <f>'لا ستخدام ساك فقط'!B223</f>
        <v>0</v>
      </c>
      <c s="106">
        <f>'لا ستخدام ساك فقط'!C223</f>
        <v>0</v>
      </c>
      <c s="106">
        <f>'لا ستخدام ساك فقط'!D223</f>
        <v>0</v>
      </c>
      <c s="106">
        <f>'لاستخدام المختبر المتقدم 1'!A219</f>
        <v>0</v>
      </c>
      <c s="106">
        <f>'لاستخدام المختبر المتقدم 1'!B219</f>
        <v>0</v>
      </c>
      <c s="6" t="s">
        <v>816</v>
      </c>
      <c s="51" t="s">
        <v>817</v>
      </c>
      <c s="7" t="s">
        <v>317</v>
      </c>
    </row>
    <row r="224" spans="1:9" ht="60.75" thickBot="1">
      <c r="A224" s="108">
        <f>'لا ستخدام ساك فقط'!A224</f>
        <v>0</v>
      </c>
      <c s="26">
        <f>'لا ستخدام ساك فقط'!B224</f>
        <v>0</v>
      </c>
      <c s="26">
        <f>'لا ستخدام ساك فقط'!C224</f>
        <v>0</v>
      </c>
      <c s="26">
        <f>'لا ستخدام ساك فقط'!D224</f>
        <v>0</v>
      </c>
      <c s="26">
        <f>'لاستخدام المختبر المتقدم 1'!A220</f>
        <v>0</v>
      </c>
      <c s="26">
        <f>'لاستخدام المختبر المتقدم 1'!B220</f>
        <v>0</v>
      </c>
      <c s="24" t="s">
        <v>818</v>
      </c>
      <c s="49" t="s">
        <v>819</v>
      </c>
      <c s="23" t="s">
        <v>318</v>
      </c>
    </row>
    <row r="225" spans="1:9" ht="24.75" thickBot="1">
      <c r="A225" s="19" t="s">
        <v>6</v>
      </c>
      <c s="19" t="s">
        <v>6</v>
      </c>
      <c s="19" t="s">
        <v>6</v>
      </c>
      <c s="19" t="s">
        <v>6</v>
      </c>
      <c s="19" t="s">
        <v>6</v>
      </c>
      <c s="19" t="s">
        <v>6</v>
      </c>
      <c s="21" t="s">
        <v>319</v>
      </c>
      <c s="52" t="s">
        <v>320</v>
      </c>
      <c s="22" t="s">
        <v>321</v>
      </c>
    </row>
    <row r="226" spans="1:9" ht="72.75" thickBot="1">
      <c r="A226" s="108">
        <f>'لا ستخدام ساك فقط'!A226</f>
        <v>0</v>
      </c>
      <c s="26">
        <f>'لا ستخدام ساك فقط'!B226</f>
        <v>0</v>
      </c>
      <c s="26">
        <f>'لا ستخدام ساك فقط'!C226</f>
        <v>0</v>
      </c>
      <c s="26">
        <f>'لا ستخدام ساك فقط'!D226</f>
        <v>0</v>
      </c>
      <c s="26">
        <f>'لاستخدام المختبر المتقدم 1'!A222</f>
        <v>0</v>
      </c>
      <c s="26">
        <f>'لاستخدام المختبر المتقدم 1'!B222</f>
        <v>0</v>
      </c>
      <c s="3" t="s">
        <v>820</v>
      </c>
      <c s="50" t="s">
        <v>821</v>
      </c>
      <c s="23" t="s">
        <v>322</v>
      </c>
    </row>
    <row r="227" spans="1:9" ht="24.75" thickBot="1">
      <c r="A227" s="107">
        <f>'لا ستخدام ساك فقط'!A227</f>
        <v>0</v>
      </c>
      <c s="106">
        <f>'لا ستخدام ساك فقط'!B227</f>
        <v>0</v>
      </c>
      <c s="106">
        <f>'لا ستخدام ساك فقط'!C227</f>
        <v>0</v>
      </c>
      <c s="106">
        <f>'لا ستخدام ساك فقط'!D227</f>
        <v>0</v>
      </c>
      <c s="106">
        <f>'لاستخدام المختبر المتقدم 1'!A223</f>
        <v>0</v>
      </c>
      <c s="106">
        <f>'لاستخدام المختبر المتقدم 1'!B223</f>
        <v>0</v>
      </c>
      <c s="5" t="s">
        <v>323</v>
      </c>
      <c s="54" t="s">
        <v>324</v>
      </c>
      <c s="7" t="s">
        <v>50</v>
      </c>
    </row>
    <row r="228" spans="1:9" ht="15.75" thickBot="1">
      <c r="A228" s="108">
        <f>'لا ستخدام ساك فقط'!A228</f>
        <v>0</v>
      </c>
      <c s="26">
        <f>'لا ستخدام ساك فقط'!B228</f>
        <v>0</v>
      </c>
      <c s="26">
        <f>'لا ستخدام ساك فقط'!C228</f>
        <v>0</v>
      </c>
      <c s="26">
        <f>'لا ستخدام ساك فقط'!D228</f>
        <v>0</v>
      </c>
      <c s="26">
        <f>'لاستخدام المختبر المتقدم 1'!A224</f>
        <v>0</v>
      </c>
      <c s="26">
        <f>'لاستخدام المختبر المتقدم 1'!B224</f>
        <v>0</v>
      </c>
      <c s="24" t="s">
        <v>325</v>
      </c>
      <c s="49" t="s">
        <v>326</v>
      </c>
      <c s="23" t="s">
        <v>53</v>
      </c>
    </row>
    <row r="229" spans="1:9" ht="72.75" thickBot="1">
      <c r="A229" s="107">
        <f>'لا ستخدام ساك فقط'!A229</f>
        <v>0</v>
      </c>
      <c s="106">
        <f>'لا ستخدام ساك فقط'!B229</f>
        <v>0</v>
      </c>
      <c s="106">
        <f>'لا ستخدام ساك فقط'!C229</f>
        <v>0</v>
      </c>
      <c s="106">
        <f>'لا ستخدام ساك فقط'!D229</f>
        <v>0</v>
      </c>
      <c s="106">
        <f>'لاستخدام المختبر المتقدم 1'!A225</f>
        <v>0</v>
      </c>
      <c s="106">
        <f>'لاستخدام المختبر المتقدم 1'!B225</f>
        <v>0</v>
      </c>
      <c s="5" t="s">
        <v>327</v>
      </c>
      <c s="54" t="s">
        <v>328</v>
      </c>
      <c s="7" t="s">
        <v>56</v>
      </c>
    </row>
    <row r="230" spans="1:9" ht="48.75" thickBot="1">
      <c r="A230" s="108">
        <f>'لا ستخدام ساك فقط'!A230</f>
        <v>0</v>
      </c>
      <c s="26">
        <f>'لا ستخدام ساك فقط'!B230</f>
        <v>0</v>
      </c>
      <c s="26">
        <f>'لا ستخدام ساك فقط'!C230</f>
        <v>0</v>
      </c>
      <c s="26">
        <f>'لا ستخدام ساك فقط'!D230</f>
        <v>0</v>
      </c>
      <c s="26">
        <f>'لاستخدام المختبر المتقدم 1'!A226</f>
        <v>0</v>
      </c>
      <c s="26">
        <f>'لاستخدام المختبر المتقدم 1'!B226</f>
        <v>0</v>
      </c>
      <c s="24" t="s">
        <v>329</v>
      </c>
      <c s="49" t="s">
        <v>330</v>
      </c>
      <c s="23" t="s">
        <v>65</v>
      </c>
    </row>
    <row r="231" spans="1:9" ht="24.75" thickBot="1">
      <c r="A231" s="107">
        <f>'لا ستخدام ساك فقط'!A231</f>
        <v>0</v>
      </c>
      <c s="106">
        <f>'لا ستخدام ساك فقط'!B231</f>
        <v>0</v>
      </c>
      <c s="106">
        <f>'لا ستخدام ساك فقط'!C231</f>
        <v>0</v>
      </c>
      <c s="106">
        <f>'لا ستخدام ساك فقط'!D231</f>
        <v>0</v>
      </c>
      <c s="106">
        <f>'لاستخدام المختبر المتقدم 1'!A227</f>
        <v>0</v>
      </c>
      <c s="106">
        <f>'لاستخدام المختبر المتقدم 1'!B227</f>
        <v>0</v>
      </c>
      <c s="5" t="s">
        <v>331</v>
      </c>
      <c s="54" t="s">
        <v>332</v>
      </c>
      <c s="7" t="s">
        <v>68</v>
      </c>
    </row>
    <row r="232" spans="1:9" ht="15.75" thickBot="1">
      <c r="A232" s="108">
        <f>'لا ستخدام ساك فقط'!A232</f>
        <v>0</v>
      </c>
      <c s="26">
        <f>'لا ستخدام ساك فقط'!B232</f>
        <v>0</v>
      </c>
      <c s="26">
        <f>'لا ستخدام ساك فقط'!C232</f>
        <v>0</v>
      </c>
      <c s="26">
        <f>'لا ستخدام ساك فقط'!D232</f>
        <v>0</v>
      </c>
      <c s="26">
        <f>'لاستخدام المختبر المتقدم 1'!A228</f>
        <v>0</v>
      </c>
      <c s="26">
        <f>'لاستخدام المختبر المتقدم 1'!B228</f>
        <v>0</v>
      </c>
      <c s="24" t="s">
        <v>333</v>
      </c>
      <c s="49" t="s">
        <v>334</v>
      </c>
      <c s="23" t="s">
        <v>96</v>
      </c>
    </row>
    <row r="233" spans="1:9" ht="36.75" thickBot="1">
      <c r="A233" s="107">
        <f>'لا ستخدام ساك فقط'!A233</f>
        <v>0</v>
      </c>
      <c s="106">
        <f>'لا ستخدام ساك فقط'!B233</f>
        <v>0</v>
      </c>
      <c s="106">
        <f>'لا ستخدام ساك فقط'!C233</f>
        <v>0</v>
      </c>
      <c s="106">
        <f>'لا ستخدام ساك فقط'!D233</f>
        <v>0</v>
      </c>
      <c s="106">
        <f>'لاستخدام المختبر المتقدم 1'!A229</f>
        <v>0</v>
      </c>
      <c s="106">
        <f>'لاستخدام المختبر المتقدم 1'!B229</f>
        <v>0</v>
      </c>
      <c s="5" t="s">
        <v>335</v>
      </c>
      <c s="54" t="s">
        <v>336</v>
      </c>
      <c s="7" t="s">
        <v>144</v>
      </c>
    </row>
    <row r="234" spans="1:9" ht="48.75" thickBot="1">
      <c r="A234" s="108">
        <f>'لا ستخدام ساك فقط'!A234</f>
        <v>0</v>
      </c>
      <c s="26">
        <f>'لا ستخدام ساك فقط'!B234</f>
        <v>0</v>
      </c>
      <c s="26">
        <f>'لا ستخدام ساك فقط'!C234</f>
        <v>0</v>
      </c>
      <c s="26">
        <f>'لا ستخدام ساك فقط'!D234</f>
        <v>0</v>
      </c>
      <c s="26">
        <f>'لاستخدام المختبر المتقدم 1'!A230</f>
        <v>0</v>
      </c>
      <c s="26">
        <f>'لاستخدام المختبر المتقدم 1'!B230</f>
        <v>0</v>
      </c>
      <c s="24" t="s">
        <v>337</v>
      </c>
      <c s="49" t="s">
        <v>338</v>
      </c>
      <c s="23" t="s">
        <v>147</v>
      </c>
    </row>
    <row r="235" spans="1:9" ht="24.75" thickBot="1">
      <c r="A235" s="107">
        <f>'لا ستخدام ساك فقط'!A235</f>
        <v>0</v>
      </c>
      <c s="106">
        <f>'لا ستخدام ساك فقط'!B235</f>
        <v>0</v>
      </c>
      <c s="106">
        <f>'لا ستخدام ساك فقط'!C235</f>
        <v>0</v>
      </c>
      <c s="106">
        <f>'لا ستخدام ساك فقط'!D235</f>
        <v>0</v>
      </c>
      <c s="106">
        <f>'لاستخدام المختبر المتقدم 1'!A231</f>
        <v>0</v>
      </c>
      <c s="106">
        <f>'لاستخدام المختبر المتقدم 1'!B231</f>
        <v>0</v>
      </c>
      <c s="5" t="s">
        <v>339</v>
      </c>
      <c s="54" t="s">
        <v>340</v>
      </c>
      <c s="7" t="s">
        <v>300</v>
      </c>
    </row>
    <row r="236" spans="1:9" ht="15.75" thickBot="1">
      <c r="A236" s="108">
        <f>'لا ستخدام ساك فقط'!A236</f>
        <v>0</v>
      </c>
      <c s="26">
        <f>'لا ستخدام ساك فقط'!B236</f>
        <v>0</v>
      </c>
      <c s="26">
        <f>'لا ستخدام ساك فقط'!C236</f>
        <v>0</v>
      </c>
      <c s="26">
        <f>'لا ستخدام ساك فقط'!D236</f>
        <v>0</v>
      </c>
      <c s="26">
        <f>'لاستخدام المختبر المتقدم 1'!A232</f>
        <v>0</v>
      </c>
      <c s="26">
        <f>'لاستخدام المختبر المتقدم 1'!B232</f>
        <v>0</v>
      </c>
      <c s="24" t="s">
        <v>341</v>
      </c>
      <c s="49" t="s">
        <v>342</v>
      </c>
      <c s="23" t="s">
        <v>303</v>
      </c>
    </row>
    <row r="237" spans="1:9" ht="60.75" thickBot="1">
      <c r="A237" s="107">
        <f>'لا ستخدام ساك فقط'!A237</f>
        <v>0</v>
      </c>
      <c s="106">
        <f>'لا ستخدام ساك فقط'!B237</f>
        <v>0</v>
      </c>
      <c s="106">
        <f>'لا ستخدام ساك فقط'!C237</f>
        <v>0</v>
      </c>
      <c s="106">
        <f>'لا ستخدام ساك فقط'!D237</f>
        <v>0</v>
      </c>
      <c s="106">
        <f>'لاستخدام المختبر المتقدم 1'!A233</f>
        <v>0</v>
      </c>
      <c s="106">
        <f>'لاستخدام المختبر المتقدم 1'!B233</f>
        <v>0</v>
      </c>
      <c s="5" t="s">
        <v>343</v>
      </c>
      <c s="54" t="s">
        <v>344</v>
      </c>
      <c s="7" t="s">
        <v>306</v>
      </c>
    </row>
    <row r="238" spans="1:9" ht="36.75" thickBot="1">
      <c r="A238" s="108">
        <f>'لا ستخدام ساك فقط'!A238</f>
        <v>0</v>
      </c>
      <c s="26">
        <f>'لا ستخدام ساك فقط'!B238</f>
        <v>0</v>
      </c>
      <c s="26">
        <f>'لا ستخدام ساك فقط'!C238</f>
        <v>0</v>
      </c>
      <c s="26">
        <f>'لا ستخدام ساك فقط'!D238</f>
        <v>0</v>
      </c>
      <c s="26">
        <f>'لاستخدام المختبر المتقدم 1'!A234</f>
        <v>0</v>
      </c>
      <c s="26">
        <f>'لاستخدام المختبر المتقدم 1'!B234</f>
        <v>0</v>
      </c>
      <c s="24" t="s">
        <v>345</v>
      </c>
      <c s="49" t="s">
        <v>346</v>
      </c>
      <c s="23" t="s">
        <v>347</v>
      </c>
    </row>
    <row r="239" spans="1:9" ht="24.75" thickBot="1">
      <c r="A239" s="107">
        <f>'لا ستخدام ساك فقط'!A239</f>
        <v>0</v>
      </c>
      <c s="106">
        <f>'لا ستخدام ساك فقط'!B239</f>
        <v>0</v>
      </c>
      <c s="106">
        <f>'لا ستخدام ساك فقط'!C239</f>
        <v>0</v>
      </c>
      <c s="106">
        <f>'لا ستخدام ساك فقط'!D239</f>
        <v>0</v>
      </c>
      <c s="106">
        <f>'لاستخدام المختبر المتقدم 1'!A235</f>
        <v>0</v>
      </c>
      <c s="106">
        <f>'لاستخدام المختبر المتقدم 1'!B235</f>
        <v>0</v>
      </c>
      <c s="5" t="s">
        <v>348</v>
      </c>
      <c s="54" t="s">
        <v>349</v>
      </c>
      <c s="7" t="s">
        <v>350</v>
      </c>
    </row>
    <row r="240" spans="1:9" ht="24.75" thickBot="1">
      <c r="A240" s="108">
        <f>'لا ستخدام ساك فقط'!A240</f>
        <v>0</v>
      </c>
      <c s="26">
        <f>'لا ستخدام ساك فقط'!B240</f>
        <v>0</v>
      </c>
      <c s="26">
        <f>'لا ستخدام ساك فقط'!C240</f>
        <v>0</v>
      </c>
      <c s="26">
        <f>'لا ستخدام ساك فقط'!D240</f>
        <v>0</v>
      </c>
      <c s="26">
        <f>'لاستخدام المختبر المتقدم 1'!A236</f>
        <v>0</v>
      </c>
      <c s="26">
        <f>'لاستخدام المختبر المتقدم 1'!B236</f>
        <v>0</v>
      </c>
      <c s="24" t="s">
        <v>351</v>
      </c>
      <c s="49" t="s">
        <v>352</v>
      </c>
      <c s="23" t="s">
        <v>353</v>
      </c>
    </row>
    <row r="241" spans="1:9" ht="24.75" thickBot="1">
      <c r="A241" s="107">
        <f>'لا ستخدام ساك فقط'!A241</f>
        <v>0</v>
      </c>
      <c s="106">
        <f>'لا ستخدام ساك فقط'!B241</f>
        <v>0</v>
      </c>
      <c s="106">
        <f>'لا ستخدام ساك فقط'!C241</f>
        <v>0</v>
      </c>
      <c s="106">
        <f>'لا ستخدام ساك فقط'!D241</f>
        <v>0</v>
      </c>
      <c s="106">
        <f>'لاستخدام المختبر المتقدم 1'!A237</f>
        <v>0</v>
      </c>
      <c s="106">
        <f>'لاستخدام المختبر المتقدم 1'!B237</f>
        <v>0</v>
      </c>
      <c s="5" t="s">
        <v>354</v>
      </c>
      <c s="54" t="s">
        <v>355</v>
      </c>
      <c s="7" t="s">
        <v>356</v>
      </c>
    </row>
    <row r="242" spans="1:9" ht="24.75" thickBot="1">
      <c r="A242" s="108">
        <f>'لا ستخدام ساك فقط'!A242</f>
        <v>0</v>
      </c>
      <c s="26">
        <f>'لا ستخدام ساك فقط'!B242</f>
        <v>0</v>
      </c>
      <c s="26">
        <f>'لا ستخدام ساك فقط'!C242</f>
        <v>0</v>
      </c>
      <c s="26">
        <f>'لا ستخدام ساك فقط'!D242</f>
        <v>0</v>
      </c>
      <c s="26">
        <f>'لاستخدام المختبر المتقدم 1'!A238</f>
        <v>0</v>
      </c>
      <c s="26">
        <f>'لاستخدام المختبر المتقدم 1'!B238</f>
        <v>0</v>
      </c>
      <c s="24" t="s">
        <v>357</v>
      </c>
      <c s="49" t="s">
        <v>358</v>
      </c>
      <c s="23" t="s">
        <v>359</v>
      </c>
    </row>
    <row r="243" spans="1:9" ht="168.75" thickBot="1">
      <c r="A243" s="107">
        <f>'لا ستخدام ساك فقط'!A243</f>
        <v>0</v>
      </c>
      <c s="106">
        <f>'لا ستخدام ساك فقط'!B243</f>
        <v>0</v>
      </c>
      <c s="106">
        <f>'لا ستخدام ساك فقط'!C243</f>
        <v>0</v>
      </c>
      <c s="106">
        <f>'لا ستخدام ساك فقط'!D243</f>
        <v>0</v>
      </c>
      <c s="106">
        <f>'لاستخدام المختبر المتقدم 1'!A239</f>
        <v>0</v>
      </c>
      <c s="106">
        <f>'لاستخدام المختبر المتقدم 1'!B239</f>
        <v>0</v>
      </c>
      <c s="6" t="s">
        <v>964</v>
      </c>
      <c s="51" t="s">
        <v>822</v>
      </c>
      <c s="7" t="s">
        <v>360</v>
      </c>
    </row>
    <row r="244" spans="1:9" ht="15.75" thickBot="1">
      <c r="A244" s="19" t="s">
        <v>6</v>
      </c>
      <c s="19" t="s">
        <v>6</v>
      </c>
      <c s="19" t="s">
        <v>6</v>
      </c>
      <c s="19" t="s">
        <v>6</v>
      </c>
      <c s="19" t="s">
        <v>6</v>
      </c>
      <c s="19" t="s">
        <v>6</v>
      </c>
      <c s="21" t="s">
        <v>361</v>
      </c>
      <c s="52" t="s">
        <v>362</v>
      </c>
      <c s="22" t="s">
        <v>363</v>
      </c>
    </row>
    <row r="245" spans="1:9" ht="48.75" thickBot="1">
      <c r="A245" s="107">
        <f>'لا ستخدام ساك فقط'!A245</f>
        <v>0</v>
      </c>
      <c s="106">
        <f>'لا ستخدام ساك فقط'!B245</f>
        <v>0</v>
      </c>
      <c s="106">
        <f>'لا ستخدام ساك فقط'!C245</f>
        <v>0</v>
      </c>
      <c s="106">
        <f>'لا ستخدام ساك فقط'!D245</f>
        <v>0</v>
      </c>
      <c s="106">
        <f>'لاستخدام المختبر المتقدم 1'!A241</f>
        <v>0</v>
      </c>
      <c s="106">
        <f>'لاستخدام المختبر المتقدم 1'!B241</f>
        <v>0</v>
      </c>
      <c s="5" t="s">
        <v>823</v>
      </c>
      <c s="54" t="s">
        <v>824</v>
      </c>
      <c s="7" t="s">
        <v>364</v>
      </c>
    </row>
    <row r="246" spans="1:9" ht="24.75" thickBot="1">
      <c r="A246" s="108">
        <f>'لا ستخدام ساك فقط'!A246</f>
        <v>0</v>
      </c>
      <c s="26">
        <f>'لا ستخدام ساك فقط'!B246</f>
        <v>0</v>
      </c>
      <c s="26">
        <f>'لا ستخدام ساك فقط'!C246</f>
        <v>0</v>
      </c>
      <c s="26">
        <f>'لا ستخدام ساك فقط'!D246</f>
        <v>0</v>
      </c>
      <c s="26">
        <f>'لاستخدام المختبر المتقدم 1'!A242</f>
        <v>0</v>
      </c>
      <c s="26">
        <f>'لاستخدام المختبر المتقدم 1'!B242</f>
        <v>0</v>
      </c>
      <c s="24" t="s">
        <v>365</v>
      </c>
      <c s="49" t="s">
        <v>366</v>
      </c>
      <c s="23" t="s">
        <v>50</v>
      </c>
    </row>
    <row r="247" spans="1:9" ht="36.75" thickBot="1">
      <c r="A247" s="107">
        <f>'لا ستخدام ساك فقط'!A247</f>
        <v>0</v>
      </c>
      <c s="106">
        <f>'لا ستخدام ساك فقط'!B247</f>
        <v>0</v>
      </c>
      <c s="106">
        <f>'لا ستخدام ساك فقط'!C247</f>
        <v>0</v>
      </c>
      <c s="106">
        <f>'لا ستخدام ساك فقط'!D247</f>
        <v>0</v>
      </c>
      <c s="106">
        <f>'لاستخدام المختبر المتقدم 1'!A243</f>
        <v>0</v>
      </c>
      <c s="106">
        <f>'لاستخدام المختبر المتقدم 1'!B243</f>
        <v>0</v>
      </c>
      <c s="5" t="s">
        <v>367</v>
      </c>
      <c s="54" t="s">
        <v>368</v>
      </c>
      <c s="7" t="s">
        <v>53</v>
      </c>
    </row>
    <row r="248" spans="1:9" ht="132.75" thickBot="1">
      <c r="A248" s="108">
        <f>'لا ستخدام ساك فقط'!A248</f>
        <v>0</v>
      </c>
      <c s="26">
        <f>'لا ستخدام ساك فقط'!B248</f>
        <v>0</v>
      </c>
      <c s="26">
        <f>'لا ستخدام ساك فقط'!C248</f>
        <v>0</v>
      </c>
      <c s="26">
        <f>'لا ستخدام ساك فقط'!D248</f>
        <v>0</v>
      </c>
      <c s="26">
        <f>'لاستخدام المختبر المتقدم 1'!A244</f>
        <v>0</v>
      </c>
      <c s="26">
        <f>'لاستخدام المختبر المتقدم 1'!B244</f>
        <v>0</v>
      </c>
      <c s="24" t="s">
        <v>952</v>
      </c>
      <c s="49" t="s">
        <v>953</v>
      </c>
      <c s="23" t="s">
        <v>56</v>
      </c>
    </row>
    <row r="249" spans="1:9" ht="24.75" thickBot="1">
      <c r="A249" s="107">
        <f>'لا ستخدام ساك فقط'!A249</f>
        <v>0</v>
      </c>
      <c s="106">
        <f>'لا ستخدام ساك فقط'!B249</f>
        <v>0</v>
      </c>
      <c s="106">
        <f>'لا ستخدام ساك فقط'!C249</f>
        <v>0</v>
      </c>
      <c s="106">
        <f>'لا ستخدام ساك فقط'!D249</f>
        <v>0</v>
      </c>
      <c s="106">
        <f>'لاستخدام المختبر المتقدم 1'!A245</f>
        <v>0</v>
      </c>
      <c s="106">
        <f>'لاستخدام المختبر المتقدم 1'!B245</f>
        <v>0</v>
      </c>
      <c s="5" t="s">
        <v>369</v>
      </c>
      <c s="54" t="s">
        <v>370</v>
      </c>
      <c s="7" t="s">
        <v>65</v>
      </c>
    </row>
    <row r="250" spans="1:9" ht="36.75" thickBot="1">
      <c r="A250" s="108">
        <f>'لا ستخدام ساك فقط'!A250</f>
        <v>0</v>
      </c>
      <c s="26">
        <f>'لا ستخدام ساك فقط'!B250</f>
        <v>0</v>
      </c>
      <c s="26">
        <f>'لا ستخدام ساك فقط'!C250</f>
        <v>0</v>
      </c>
      <c s="26">
        <f>'لا ستخدام ساك فقط'!D250</f>
        <v>0</v>
      </c>
      <c s="26">
        <f>'لاستخدام المختبر المتقدم 1'!A246</f>
        <v>0</v>
      </c>
      <c s="26">
        <f>'لاستخدام المختبر المتقدم 1'!B246</f>
        <v>0</v>
      </c>
      <c s="24" t="s">
        <v>371</v>
      </c>
      <c s="49" t="s">
        <v>372</v>
      </c>
      <c s="23" t="s">
        <v>68</v>
      </c>
    </row>
    <row r="251" spans="1:9" ht="60.75" thickBot="1">
      <c r="A251" s="107">
        <f>'لا ستخدام ساك فقط'!A251</f>
        <v>0</v>
      </c>
      <c s="106">
        <f>'لا ستخدام ساك فقط'!B251</f>
        <v>0</v>
      </c>
      <c s="106">
        <f>'لا ستخدام ساك فقط'!C251</f>
        <v>0</v>
      </c>
      <c s="106">
        <f>'لا ستخدام ساك فقط'!D251</f>
        <v>0</v>
      </c>
      <c s="106">
        <f>'لاستخدام المختبر المتقدم 1'!A247</f>
        <v>0</v>
      </c>
      <c s="106">
        <f>'لاستخدام المختبر المتقدم 1'!B247</f>
        <v>0</v>
      </c>
      <c s="5" t="s">
        <v>825</v>
      </c>
      <c s="54" t="s">
        <v>826</v>
      </c>
      <c s="7" t="s">
        <v>373</v>
      </c>
    </row>
    <row r="252" spans="1:9" ht="24.75" thickBot="1">
      <c r="A252" s="19" t="s">
        <v>6</v>
      </c>
      <c s="19" t="s">
        <v>6</v>
      </c>
      <c s="19" t="s">
        <v>6</v>
      </c>
      <c s="19" t="s">
        <v>6</v>
      </c>
      <c s="19" t="s">
        <v>6</v>
      </c>
      <c s="19" t="s">
        <v>6</v>
      </c>
      <c s="21" t="s">
        <v>374</v>
      </c>
      <c s="52" t="s">
        <v>375</v>
      </c>
      <c s="22" t="s">
        <v>376</v>
      </c>
    </row>
    <row r="253" spans="1:9" ht="36.75" thickBot="1">
      <c r="A253" s="107">
        <f>'لا ستخدام ساك فقط'!A253</f>
        <v>0</v>
      </c>
      <c s="106">
        <f>'لا ستخدام ساك فقط'!B253</f>
        <v>0</v>
      </c>
      <c s="106">
        <f>'لا ستخدام ساك فقط'!C253</f>
        <v>0</v>
      </c>
      <c s="106">
        <f>'لا ستخدام ساك فقط'!D253</f>
        <v>0</v>
      </c>
      <c s="106">
        <f>'لاستخدام المختبر المتقدم 1'!A249</f>
        <v>0</v>
      </c>
      <c s="106">
        <f>'لاستخدام المختبر المتقدم 1'!B249</f>
        <v>0</v>
      </c>
      <c s="6" t="s">
        <v>827</v>
      </c>
      <c s="54" t="s">
        <v>828</v>
      </c>
      <c s="7" t="s">
        <v>377</v>
      </c>
    </row>
    <row r="254" spans="1:9" ht="60.75" thickBot="1">
      <c r="A254" s="108">
        <f>'لا ستخدام ساك فقط'!A254</f>
        <v>0</v>
      </c>
      <c s="26">
        <f>'لا ستخدام ساك فقط'!B254</f>
        <v>0</v>
      </c>
      <c s="26">
        <f>'لا ستخدام ساك فقط'!C254</f>
        <v>0</v>
      </c>
      <c s="26">
        <f>'لا ستخدام ساك فقط'!D254</f>
        <v>0</v>
      </c>
      <c s="26">
        <f>'لاستخدام المختبر المتقدم 1'!A250</f>
        <v>0</v>
      </c>
      <c s="26">
        <f>'لاستخدام المختبر المتقدم 1'!B250</f>
        <v>0</v>
      </c>
      <c s="24" t="s">
        <v>378</v>
      </c>
      <c s="49" t="s">
        <v>379</v>
      </c>
      <c s="23" t="s">
        <v>50</v>
      </c>
    </row>
    <row r="255" spans="1:9" ht="48.75" thickBot="1">
      <c r="A255" s="107">
        <f>'لا ستخدام ساك فقط'!A255</f>
        <v>0</v>
      </c>
      <c s="106">
        <f>'لا ستخدام ساك فقط'!B255</f>
        <v>0</v>
      </c>
      <c s="106">
        <f>'لا ستخدام ساك فقط'!C255</f>
        <v>0</v>
      </c>
      <c s="106">
        <f>'لا ستخدام ساك فقط'!D255</f>
        <v>0</v>
      </c>
      <c s="106">
        <f>'لاستخدام المختبر المتقدم 1'!A251</f>
        <v>0</v>
      </c>
      <c s="106">
        <f>'لاستخدام المختبر المتقدم 1'!B251</f>
        <v>0</v>
      </c>
      <c s="5" t="s">
        <v>380</v>
      </c>
      <c s="54" t="s">
        <v>381</v>
      </c>
      <c s="7" t="s">
        <v>53</v>
      </c>
    </row>
    <row r="256" spans="1:9" ht="36.75" thickBot="1">
      <c r="A256" s="108">
        <f>'لا ستخدام ساك فقط'!A256</f>
        <v>0</v>
      </c>
      <c s="26">
        <f>'لا ستخدام ساك فقط'!B256</f>
        <v>0</v>
      </c>
      <c s="26">
        <f>'لا ستخدام ساك فقط'!C256</f>
        <v>0</v>
      </c>
      <c s="26">
        <f>'لا ستخدام ساك فقط'!D256</f>
        <v>0</v>
      </c>
      <c s="26">
        <f>'لاستخدام المختبر المتقدم 1'!A252</f>
        <v>0</v>
      </c>
      <c s="26">
        <f>'لاستخدام المختبر المتقدم 1'!B252</f>
        <v>0</v>
      </c>
      <c s="24" t="s">
        <v>382</v>
      </c>
      <c s="49" t="s">
        <v>383</v>
      </c>
      <c s="23" t="s">
        <v>56</v>
      </c>
    </row>
    <row r="257" spans="1:9" ht="24.75" thickBot="1">
      <c r="A257" s="107">
        <f>'لا ستخدام ساك فقط'!A257</f>
        <v>0</v>
      </c>
      <c s="106">
        <f>'لا ستخدام ساك فقط'!B257</f>
        <v>0</v>
      </c>
      <c s="106">
        <f>'لا ستخدام ساك فقط'!C257</f>
        <v>0</v>
      </c>
      <c s="106">
        <f>'لا ستخدام ساك فقط'!D257</f>
        <v>0</v>
      </c>
      <c s="106">
        <f>'لاستخدام المختبر المتقدم 1'!A253</f>
        <v>0</v>
      </c>
      <c s="106">
        <f>'لاستخدام المختبر المتقدم 1'!B253</f>
        <v>0</v>
      </c>
      <c s="5" t="s">
        <v>384</v>
      </c>
      <c s="54" t="s">
        <v>385</v>
      </c>
      <c s="7" t="s">
        <v>65</v>
      </c>
    </row>
    <row r="258" spans="1:9" ht="36.75" thickBot="1">
      <c r="A258" s="108">
        <f>'لا ستخدام ساك فقط'!A258</f>
        <v>0</v>
      </c>
      <c s="26">
        <f>'لا ستخدام ساك فقط'!B258</f>
        <v>0</v>
      </c>
      <c s="26">
        <f>'لا ستخدام ساك فقط'!C258</f>
        <v>0</v>
      </c>
      <c s="26">
        <f>'لا ستخدام ساك فقط'!D258</f>
        <v>0</v>
      </c>
      <c s="26">
        <f>'لاستخدام المختبر المتقدم 1'!A254</f>
        <v>0</v>
      </c>
      <c s="26">
        <f>'لاستخدام المختبر المتقدم 1'!B254</f>
        <v>0</v>
      </c>
      <c s="24" t="s">
        <v>386</v>
      </c>
      <c s="49" t="s">
        <v>387</v>
      </c>
      <c s="23" t="s">
        <v>68</v>
      </c>
    </row>
    <row r="259" spans="1:9" ht="24.75" thickBot="1">
      <c r="A259" s="107">
        <f>'لا ستخدام ساك فقط'!A259</f>
        <v>0</v>
      </c>
      <c s="106">
        <f>'لا ستخدام ساك فقط'!B259</f>
        <v>0</v>
      </c>
      <c s="106">
        <f>'لا ستخدام ساك فقط'!C259</f>
        <v>0</v>
      </c>
      <c s="106">
        <f>'لا ستخدام ساك فقط'!D259</f>
        <v>0</v>
      </c>
      <c s="106">
        <f>'لاستخدام المختبر المتقدم 1'!A255</f>
        <v>0</v>
      </c>
      <c s="106">
        <f>'لاستخدام المختبر المتقدم 1'!B255</f>
        <v>0</v>
      </c>
      <c s="5" t="s">
        <v>388</v>
      </c>
      <c s="54" t="s">
        <v>370</v>
      </c>
      <c s="7" t="s">
        <v>96</v>
      </c>
    </row>
    <row r="260" spans="1:9" ht="60.75" thickBot="1">
      <c r="A260" s="108">
        <f>'لا ستخدام ساك فقط'!A260</f>
        <v>0</v>
      </c>
      <c s="26">
        <f>'لا ستخدام ساك فقط'!B260</f>
        <v>0</v>
      </c>
      <c s="26">
        <f>'لا ستخدام ساك فقط'!C260</f>
        <v>0</v>
      </c>
      <c s="26">
        <f>'لا ستخدام ساك فقط'!D260</f>
        <v>0</v>
      </c>
      <c s="26">
        <f>'لاستخدام المختبر المتقدم 1'!A256</f>
        <v>0</v>
      </c>
      <c s="26">
        <f>'لاستخدام المختبر المتقدم 1'!B256</f>
        <v>0</v>
      </c>
      <c s="24" t="s">
        <v>829</v>
      </c>
      <c s="49" t="s">
        <v>830</v>
      </c>
      <c s="23" t="s">
        <v>389</v>
      </c>
    </row>
    <row r="261" spans="1:9" ht="60.75" thickBot="1">
      <c r="A261" s="107">
        <f>'لا ستخدام ساك فقط'!A261</f>
        <v>0</v>
      </c>
      <c s="106">
        <f>'لا ستخدام ساك فقط'!B261</f>
        <v>0</v>
      </c>
      <c s="106">
        <f>'لا ستخدام ساك فقط'!C261</f>
        <v>0</v>
      </c>
      <c s="106">
        <f>'لا ستخدام ساك فقط'!D261</f>
        <v>0</v>
      </c>
      <c s="106">
        <f>'لاستخدام المختبر المتقدم 1'!A257</f>
        <v>0</v>
      </c>
      <c s="106">
        <f>'لاستخدام المختبر المتقدم 1'!B257</f>
        <v>0</v>
      </c>
      <c s="6" t="s">
        <v>831</v>
      </c>
      <c s="54" t="s">
        <v>832</v>
      </c>
      <c s="7" t="s">
        <v>390</v>
      </c>
    </row>
    <row r="262" spans="1:9" ht="15.75" thickBot="1">
      <c r="A262" s="19" t="s">
        <v>6</v>
      </c>
      <c s="19" t="s">
        <v>6</v>
      </c>
      <c s="19" t="s">
        <v>6</v>
      </c>
      <c s="19" t="s">
        <v>6</v>
      </c>
      <c s="19" t="s">
        <v>6</v>
      </c>
      <c s="19" t="s">
        <v>6</v>
      </c>
      <c s="21" t="s">
        <v>391</v>
      </c>
      <c s="52" t="s">
        <v>392</v>
      </c>
      <c s="22" t="s">
        <v>393</v>
      </c>
    </row>
    <row r="263" spans="1:9" ht="60.75" thickBot="1">
      <c r="A263" s="107">
        <f>'لا ستخدام ساك فقط'!A263</f>
        <v>0</v>
      </c>
      <c s="106">
        <f>'لا ستخدام ساك فقط'!B263</f>
        <v>0</v>
      </c>
      <c s="106">
        <f>'لا ستخدام ساك فقط'!C263</f>
        <v>0</v>
      </c>
      <c s="106">
        <f>'لا ستخدام ساك فقط'!D263</f>
        <v>0</v>
      </c>
      <c s="106">
        <f>'لاستخدام المختبر المتقدم 1'!A259</f>
        <v>0</v>
      </c>
      <c s="106">
        <f>'لاستخدام المختبر المتقدم 1'!B259</f>
        <v>0</v>
      </c>
      <c s="5" t="s">
        <v>833</v>
      </c>
      <c s="54" t="s">
        <v>834</v>
      </c>
      <c s="7"/>
    </row>
    <row r="264" spans="1:9" ht="15.75" thickBot="1">
      <c r="A264" s="108">
        <f>'لا ستخدام ساك فقط'!A264</f>
        <v>0</v>
      </c>
      <c s="26">
        <f>'لا ستخدام ساك فقط'!B264</f>
        <v>0</v>
      </c>
      <c s="26">
        <f>'لا ستخدام ساك فقط'!C264</f>
        <v>0</v>
      </c>
      <c s="26">
        <f>'لا ستخدام ساك فقط'!D264</f>
        <v>0</v>
      </c>
      <c s="26">
        <f>'لاستخدام المختبر المتقدم 1'!A260</f>
        <v>0</v>
      </c>
      <c s="26">
        <f>'لاستخدام المختبر المتقدم 1'!B260</f>
        <v>0</v>
      </c>
      <c s="24" t="s">
        <v>394</v>
      </c>
      <c s="49" t="s">
        <v>395</v>
      </c>
      <c s="23" t="s">
        <v>50</v>
      </c>
    </row>
    <row r="265" spans="1:9" ht="60.75" thickBot="1">
      <c r="A265" s="107">
        <f>'لا ستخدام ساك فقط'!A265</f>
        <v>0</v>
      </c>
      <c s="106">
        <f>'لا ستخدام ساك فقط'!B265</f>
        <v>0</v>
      </c>
      <c s="106">
        <f>'لا ستخدام ساك فقط'!C265</f>
        <v>0</v>
      </c>
      <c s="106">
        <f>'لا ستخدام ساك فقط'!D265</f>
        <v>0</v>
      </c>
      <c s="106">
        <f>'لاستخدام المختبر المتقدم 1'!A261</f>
        <v>0</v>
      </c>
      <c s="106">
        <f>'لاستخدام المختبر المتقدم 1'!B261</f>
        <v>0</v>
      </c>
      <c s="5" t="s">
        <v>396</v>
      </c>
      <c s="54" t="s">
        <v>397</v>
      </c>
      <c s="7" t="s">
        <v>53</v>
      </c>
    </row>
    <row r="266" spans="1:9" ht="24.75" thickBot="1">
      <c r="A266" s="108">
        <f>'لا ستخدام ساك فقط'!A266</f>
        <v>0</v>
      </c>
      <c s="26">
        <f>'لا ستخدام ساك فقط'!B266</f>
        <v>0</v>
      </c>
      <c s="26">
        <f>'لا ستخدام ساك فقط'!C266</f>
        <v>0</v>
      </c>
      <c s="26">
        <f>'لا ستخدام ساك فقط'!D266</f>
        <v>0</v>
      </c>
      <c s="26">
        <f>'لاستخدام المختبر المتقدم 1'!A262</f>
        <v>0</v>
      </c>
      <c s="26">
        <f>'لاستخدام المختبر المتقدم 1'!B262</f>
        <v>0</v>
      </c>
      <c s="24" t="s">
        <v>398</v>
      </c>
      <c s="49" t="s">
        <v>399</v>
      </c>
      <c s="23" t="s">
        <v>56</v>
      </c>
    </row>
    <row r="267" spans="1:9" ht="24.75" thickBot="1">
      <c r="A267" s="107">
        <f>'لا ستخدام ساك فقط'!A267</f>
        <v>0</v>
      </c>
      <c s="106">
        <f>'لا ستخدام ساك فقط'!B267</f>
        <v>0</v>
      </c>
      <c s="106">
        <f>'لا ستخدام ساك فقط'!C267</f>
        <v>0</v>
      </c>
      <c s="106">
        <f>'لا ستخدام ساك فقط'!D267</f>
        <v>0</v>
      </c>
      <c s="106">
        <f>'لاستخدام المختبر المتقدم 1'!A263</f>
        <v>0</v>
      </c>
      <c s="106">
        <f>'لاستخدام المختبر المتقدم 1'!B263</f>
        <v>0</v>
      </c>
      <c s="5" t="s">
        <v>400</v>
      </c>
      <c s="54" t="s">
        <v>401</v>
      </c>
      <c s="7" t="s">
        <v>65</v>
      </c>
    </row>
    <row r="268" spans="1:9" ht="36.75" thickBot="1">
      <c r="A268" s="108">
        <f>'لا ستخدام ساك فقط'!A268</f>
        <v>0</v>
      </c>
      <c s="26">
        <f>'لا ستخدام ساك فقط'!B268</f>
        <v>0</v>
      </c>
      <c s="26">
        <f>'لا ستخدام ساك فقط'!C268</f>
        <v>0</v>
      </c>
      <c s="26">
        <f>'لا ستخدام ساك فقط'!D268</f>
        <v>0</v>
      </c>
      <c s="26">
        <f>'لاستخدام المختبر المتقدم 1'!A264</f>
        <v>0</v>
      </c>
      <c s="26">
        <f>'لاستخدام المختبر المتقدم 1'!B264</f>
        <v>0</v>
      </c>
      <c s="24" t="s">
        <v>402</v>
      </c>
      <c s="49" t="s">
        <v>403</v>
      </c>
      <c s="23" t="s">
        <v>68</v>
      </c>
    </row>
    <row r="269" spans="1:9" ht="36.75" thickBot="1">
      <c r="A269" s="107">
        <f>'لا ستخدام ساك فقط'!A269</f>
        <v>0</v>
      </c>
      <c s="106">
        <f>'لا ستخدام ساك فقط'!B269</f>
        <v>0</v>
      </c>
      <c s="106">
        <f>'لا ستخدام ساك فقط'!C269</f>
        <v>0</v>
      </c>
      <c s="106">
        <f>'لا ستخدام ساك فقط'!D269</f>
        <v>0</v>
      </c>
      <c s="106">
        <f>'لاستخدام المختبر المتقدم 1'!A265</f>
        <v>0</v>
      </c>
      <c s="106">
        <f>'لاستخدام المختبر المتقدم 1'!B265</f>
        <v>0</v>
      </c>
      <c s="5" t="s">
        <v>404</v>
      </c>
      <c s="54" t="s">
        <v>405</v>
      </c>
      <c s="7" t="s">
        <v>96</v>
      </c>
    </row>
    <row r="270" spans="1:9" ht="15.75" thickBot="1">
      <c r="A270" s="19" t="s">
        <v>6</v>
      </c>
      <c s="19" t="s">
        <v>6</v>
      </c>
      <c s="19" t="s">
        <v>6</v>
      </c>
      <c s="19" t="s">
        <v>6</v>
      </c>
      <c s="19" t="s">
        <v>6</v>
      </c>
      <c s="19" t="s">
        <v>6</v>
      </c>
      <c s="21" t="s">
        <v>406</v>
      </c>
      <c s="52" t="s">
        <v>407</v>
      </c>
      <c s="22" t="s">
        <v>408</v>
      </c>
    </row>
    <row r="271" spans="1:9" ht="108.75" thickBot="1">
      <c r="A271" s="107">
        <f>'لا ستخدام ساك فقط'!A271</f>
        <v>0</v>
      </c>
      <c s="106">
        <f>'لا ستخدام ساك فقط'!B271</f>
        <v>0</v>
      </c>
      <c s="106">
        <f>'لا ستخدام ساك فقط'!C271</f>
        <v>0</v>
      </c>
      <c s="106">
        <f>'لا ستخدام ساك فقط'!D271</f>
        <v>0</v>
      </c>
      <c s="106">
        <f>'لاستخدام المختبر المتقدم 1'!A267</f>
        <v>0</v>
      </c>
      <c s="106">
        <f>'لاستخدام المختبر المتقدم 1'!B267</f>
        <v>0</v>
      </c>
      <c s="5" t="s">
        <v>835</v>
      </c>
      <c s="54" t="s">
        <v>836</v>
      </c>
      <c s="7" t="s">
        <v>409</v>
      </c>
    </row>
    <row r="272" spans="1:9" ht="36.75" thickBot="1">
      <c r="A272" s="108">
        <f>'لا ستخدام ساك فقط'!A272</f>
        <v>0</v>
      </c>
      <c s="26">
        <f>'لا ستخدام ساك فقط'!B272</f>
        <v>0</v>
      </c>
      <c s="26">
        <f>'لا ستخدام ساك فقط'!C272</f>
        <v>0</v>
      </c>
      <c s="26">
        <f>'لا ستخدام ساك فقط'!D272</f>
        <v>0</v>
      </c>
      <c s="26">
        <f>'لاستخدام المختبر المتقدم 1'!A268</f>
        <v>0</v>
      </c>
      <c s="26">
        <f>'لاستخدام المختبر المتقدم 1'!B268</f>
        <v>0</v>
      </c>
      <c s="3" t="s">
        <v>837</v>
      </c>
      <c s="50" t="s">
        <v>838</v>
      </c>
      <c s="23" t="s">
        <v>410</v>
      </c>
    </row>
    <row r="273" spans="1:9" ht="24.75" thickBot="1">
      <c r="A273" s="107">
        <f>'لا ستخدام ساك فقط'!A273</f>
        <v>0</v>
      </c>
      <c s="106">
        <f>'لا ستخدام ساك فقط'!B273</f>
        <v>0</v>
      </c>
      <c s="106">
        <f>'لا ستخدام ساك فقط'!C273</f>
        <v>0</v>
      </c>
      <c s="106">
        <f>'لا ستخدام ساك فقط'!D273</f>
        <v>0</v>
      </c>
      <c s="106">
        <f>'لاستخدام المختبر المتقدم 1'!A269</f>
        <v>0</v>
      </c>
      <c s="106">
        <f>'لاستخدام المختبر المتقدم 1'!B269</f>
        <v>0</v>
      </c>
      <c s="5" t="s">
        <v>411</v>
      </c>
      <c s="54" t="s">
        <v>412</v>
      </c>
      <c s="7" t="s">
        <v>50</v>
      </c>
    </row>
    <row r="274" spans="1:9" ht="24.75" thickBot="1">
      <c r="A274" s="108">
        <f>'لا ستخدام ساك فقط'!A274</f>
        <v>0</v>
      </c>
      <c s="26">
        <f>'لا ستخدام ساك فقط'!B274</f>
        <v>0</v>
      </c>
      <c s="26">
        <f>'لا ستخدام ساك فقط'!C274</f>
        <v>0</v>
      </c>
      <c s="26">
        <f>'لا ستخدام ساك فقط'!D274</f>
        <v>0</v>
      </c>
      <c s="26">
        <f>'لاستخدام المختبر المتقدم 1'!A270</f>
        <v>0</v>
      </c>
      <c s="26">
        <f>'لاستخدام المختبر المتقدم 1'!B270</f>
        <v>0</v>
      </c>
      <c s="24" t="s">
        <v>413</v>
      </c>
      <c s="49" t="s">
        <v>414</v>
      </c>
      <c s="23" t="s">
        <v>53</v>
      </c>
    </row>
    <row r="275" spans="1:9" ht="36.75" thickBot="1">
      <c r="A275" s="107">
        <f>'لا ستخدام ساك فقط'!A275</f>
        <v>0</v>
      </c>
      <c s="106">
        <f>'لا ستخدام ساك فقط'!B275</f>
        <v>0</v>
      </c>
      <c s="106">
        <f>'لا ستخدام ساك فقط'!C275</f>
        <v>0</v>
      </c>
      <c s="106">
        <f>'لا ستخدام ساك فقط'!D275</f>
        <v>0</v>
      </c>
      <c s="106">
        <f>'لاستخدام المختبر المتقدم 1'!A271</f>
        <v>0</v>
      </c>
      <c s="106">
        <f>'لاستخدام المختبر المتقدم 1'!B271</f>
        <v>0</v>
      </c>
      <c s="5" t="s">
        <v>415</v>
      </c>
      <c s="54" t="s">
        <v>416</v>
      </c>
      <c s="7" t="s">
        <v>56</v>
      </c>
    </row>
    <row r="276" spans="1:9" ht="15.75" thickBot="1">
      <c r="A276" s="19" t="s">
        <v>6</v>
      </c>
      <c s="19" t="s">
        <v>6</v>
      </c>
      <c s="19" t="s">
        <v>6</v>
      </c>
      <c s="19" t="s">
        <v>6</v>
      </c>
      <c s="19" t="s">
        <v>6</v>
      </c>
      <c s="19" t="s">
        <v>6</v>
      </c>
      <c s="21" t="s">
        <v>417</v>
      </c>
      <c s="52" t="s">
        <v>418</v>
      </c>
      <c s="22" t="s">
        <v>419</v>
      </c>
    </row>
    <row r="277" spans="1:9" ht="96.75" thickBot="1">
      <c r="A277" s="107">
        <f>'لا ستخدام ساك فقط'!A277</f>
        <v>0</v>
      </c>
      <c s="106">
        <f>'لا ستخدام ساك فقط'!B277</f>
        <v>0</v>
      </c>
      <c s="106">
        <f>'لا ستخدام ساك فقط'!C277</f>
        <v>0</v>
      </c>
      <c s="106">
        <f>'لا ستخدام ساك فقط'!D277</f>
        <v>0</v>
      </c>
      <c s="106">
        <f>'لاستخدام المختبر المتقدم 1'!A273</f>
        <v>0</v>
      </c>
      <c s="106">
        <f>'لاستخدام المختبر المتقدم 1'!B273</f>
        <v>0</v>
      </c>
      <c s="6" t="s">
        <v>839</v>
      </c>
      <c s="54" t="s">
        <v>840</v>
      </c>
      <c s="7" t="s">
        <v>420</v>
      </c>
    </row>
    <row r="278" spans="1:9" ht="60.75" thickBot="1">
      <c r="A278" s="108">
        <f>'لا ستخدام ساك فقط'!A278</f>
        <v>0</v>
      </c>
      <c s="26">
        <f>'لا ستخدام ساك فقط'!B278</f>
        <v>0</v>
      </c>
      <c s="26">
        <f>'لا ستخدام ساك فقط'!C278</f>
        <v>0</v>
      </c>
      <c s="26">
        <f>'لا ستخدام ساك فقط'!D278</f>
        <v>0</v>
      </c>
      <c s="26">
        <f>'لاستخدام المختبر المتقدم 1'!A274</f>
        <v>0</v>
      </c>
      <c s="26">
        <f>'لاستخدام المختبر المتقدم 1'!B274</f>
        <v>0</v>
      </c>
      <c s="3" t="s">
        <v>841</v>
      </c>
      <c s="49" t="s">
        <v>842</v>
      </c>
      <c s="23" t="s">
        <v>421</v>
      </c>
    </row>
    <row r="279" spans="1:9" ht="48.75" thickBot="1">
      <c r="A279" s="107">
        <f>'لا ستخدام ساك فقط'!A279</f>
        <v>0</v>
      </c>
      <c s="106">
        <f>'لا ستخدام ساك فقط'!B279</f>
        <v>0</v>
      </c>
      <c s="106">
        <f>'لا ستخدام ساك فقط'!C279</f>
        <v>0</v>
      </c>
      <c s="106">
        <f>'لا ستخدام ساك فقط'!D279</f>
        <v>0</v>
      </c>
      <c s="106">
        <f>'لاستخدام المختبر المتقدم 1'!A275</f>
        <v>0</v>
      </c>
      <c s="106">
        <f>'لاستخدام المختبر المتقدم 1'!B275</f>
        <v>0</v>
      </c>
      <c s="5" t="s">
        <v>843</v>
      </c>
      <c s="54" t="s">
        <v>844</v>
      </c>
      <c s="7" t="s">
        <v>422</v>
      </c>
    </row>
    <row r="280" spans="1:9" ht="15.75" thickBot="1">
      <c r="A280" s="19" t="s">
        <v>6</v>
      </c>
      <c s="19" t="s">
        <v>6</v>
      </c>
      <c s="19" t="s">
        <v>6</v>
      </c>
      <c s="19" t="s">
        <v>6</v>
      </c>
      <c s="19" t="s">
        <v>6</v>
      </c>
      <c s="19" t="s">
        <v>6</v>
      </c>
      <c s="21" t="s">
        <v>423</v>
      </c>
      <c s="52" t="s">
        <v>424</v>
      </c>
      <c s="22" t="s">
        <v>425</v>
      </c>
    </row>
    <row r="281" spans="1:9" ht="72.75" thickBot="1">
      <c r="A281" s="107">
        <f>'لا ستخدام ساك فقط'!A281</f>
        <v>0</v>
      </c>
      <c s="106">
        <f>'لا ستخدام ساك فقط'!B281</f>
        <v>0</v>
      </c>
      <c s="106">
        <f>'لا ستخدام ساك فقط'!C281</f>
        <v>0</v>
      </c>
      <c s="106">
        <f>'لا ستخدام ساك فقط'!D281</f>
        <v>0</v>
      </c>
      <c s="106">
        <f>'لاستخدام المختبر المتقدم 1'!A277</f>
        <v>0</v>
      </c>
      <c s="106">
        <f>'لاستخدام المختبر المتقدم 1'!B277</f>
        <v>0</v>
      </c>
      <c s="5" t="s">
        <v>845</v>
      </c>
      <c s="54" t="s">
        <v>846</v>
      </c>
      <c s="7" t="s">
        <v>426</v>
      </c>
    </row>
    <row r="282" spans="1:9" ht="96.75" thickBot="1">
      <c r="A282" s="108">
        <f>'لا ستخدام ساك فقط'!A282</f>
        <v>0</v>
      </c>
      <c s="26">
        <f>'لا ستخدام ساك فقط'!B282</f>
        <v>0</v>
      </c>
      <c s="26">
        <f>'لا ستخدام ساك فقط'!C282</f>
        <v>0</v>
      </c>
      <c s="26">
        <f>'لا ستخدام ساك فقط'!D282</f>
        <v>0</v>
      </c>
      <c s="26">
        <f>'لاستخدام المختبر المتقدم 1'!A278</f>
        <v>0</v>
      </c>
      <c s="26">
        <f>'لاستخدام المختبر المتقدم 1'!B278</f>
        <v>0</v>
      </c>
      <c s="24" t="s">
        <v>847</v>
      </c>
      <c s="49" t="s">
        <v>848</v>
      </c>
      <c s="23" t="s">
        <v>427</v>
      </c>
    </row>
    <row r="283" spans="1:9" ht="48.75" thickBot="1">
      <c r="A283" s="107">
        <f>'لا ستخدام ساك فقط'!A283</f>
        <v>0</v>
      </c>
      <c s="106">
        <f>'لا ستخدام ساك فقط'!B283</f>
        <v>0</v>
      </c>
      <c s="106">
        <f>'لا ستخدام ساك فقط'!C283</f>
        <v>0</v>
      </c>
      <c s="106">
        <f>'لا ستخدام ساك فقط'!D283</f>
        <v>0</v>
      </c>
      <c s="106">
        <f>'لاستخدام المختبر المتقدم 1'!A279</f>
        <v>0</v>
      </c>
      <c s="106">
        <f>'لاستخدام المختبر المتقدم 1'!B279</f>
        <v>0</v>
      </c>
      <c s="5" t="s">
        <v>849</v>
      </c>
      <c s="54" t="s">
        <v>850</v>
      </c>
      <c s="7" t="s">
        <v>428</v>
      </c>
    </row>
    <row r="284" spans="1:9" ht="15.75" thickBot="1">
      <c r="A284" s="19" t="s">
        <v>6</v>
      </c>
      <c s="19" t="s">
        <v>6</v>
      </c>
      <c s="19" t="s">
        <v>6</v>
      </c>
      <c s="19" t="s">
        <v>6</v>
      </c>
      <c s="19" t="s">
        <v>6</v>
      </c>
      <c s="19" t="s">
        <v>6</v>
      </c>
      <c s="21" t="s">
        <v>429</v>
      </c>
      <c s="52" t="s">
        <v>430</v>
      </c>
      <c s="22">
        <v>7.9000000000000004</v>
      </c>
    </row>
    <row r="285" spans="1:9" ht="36.75" thickBot="1">
      <c r="A285" s="107">
        <f>'لا ستخدام ساك فقط'!A285</f>
        <v>0</v>
      </c>
      <c s="106">
        <f>'لا ستخدام ساك فقط'!B285</f>
        <v>0</v>
      </c>
      <c s="106">
        <f>'لا ستخدام ساك فقط'!C285</f>
        <v>0</v>
      </c>
      <c s="106">
        <f>'لا ستخدام ساك فقط'!D285</f>
        <v>0</v>
      </c>
      <c s="106">
        <f>'لاستخدام المختبر المتقدم 1'!A281</f>
        <v>0</v>
      </c>
      <c s="106">
        <f>'لاستخدام المختبر المتقدم 1'!B281</f>
        <v>0</v>
      </c>
      <c s="6" t="s">
        <v>851</v>
      </c>
      <c s="51" t="s">
        <v>852</v>
      </c>
      <c s="7" t="s">
        <v>431</v>
      </c>
    </row>
    <row r="286" spans="1:9" ht="132.75" thickBot="1">
      <c r="A286" s="108">
        <f>'لا ستخدام ساك فقط'!A286</f>
        <v>0</v>
      </c>
      <c s="26">
        <f>'لا ستخدام ساك فقط'!B286</f>
        <v>0</v>
      </c>
      <c s="26">
        <f>'لا ستخدام ساك فقط'!C286</f>
        <v>0</v>
      </c>
      <c s="26">
        <f>'لا ستخدام ساك فقط'!D286</f>
        <v>0</v>
      </c>
      <c s="26">
        <f>'لاستخدام المختبر المتقدم 1'!A282</f>
        <v>0</v>
      </c>
      <c s="26">
        <f>'لاستخدام المختبر المتقدم 1'!B282</f>
        <v>0</v>
      </c>
      <c s="3" t="s">
        <v>853</v>
      </c>
      <c s="49" t="s">
        <v>854</v>
      </c>
      <c s="23" t="s">
        <v>432</v>
      </c>
    </row>
    <row r="287" spans="1:9" ht="36.75" thickBot="1">
      <c r="A287" s="107">
        <f>'لا ستخدام ساك فقط'!A287</f>
        <v>0</v>
      </c>
      <c s="106">
        <f>'لا ستخدام ساك فقط'!B287</f>
        <v>0</v>
      </c>
      <c s="106">
        <f>'لا ستخدام ساك فقط'!C287</f>
        <v>0</v>
      </c>
      <c s="106">
        <f>'لا ستخدام ساك فقط'!D287</f>
        <v>0</v>
      </c>
      <c s="106">
        <f>'لاستخدام المختبر المتقدم 1'!A283</f>
        <v>0</v>
      </c>
      <c s="106">
        <f>'لاستخدام المختبر المتقدم 1'!B283</f>
        <v>0</v>
      </c>
      <c s="6" t="s">
        <v>855</v>
      </c>
      <c s="54" t="s">
        <v>856</v>
      </c>
      <c s="7" t="s">
        <v>433</v>
      </c>
    </row>
    <row r="288" spans="1:9" ht="48.75" thickBot="1">
      <c r="A288" s="108">
        <f>'لا ستخدام ساك فقط'!A288</f>
        <v>0</v>
      </c>
      <c s="26">
        <f>'لا ستخدام ساك فقط'!B288</f>
        <v>0</v>
      </c>
      <c s="26">
        <f>'لا ستخدام ساك فقط'!C288</f>
        <v>0</v>
      </c>
      <c s="26">
        <f>'لا ستخدام ساك فقط'!D288</f>
        <v>0</v>
      </c>
      <c s="26">
        <f>'لاستخدام المختبر المتقدم 1'!A284</f>
        <v>0</v>
      </c>
      <c s="26">
        <f>'لاستخدام المختبر المتقدم 1'!B284</f>
        <v>0</v>
      </c>
      <c s="24" t="s">
        <v>434</v>
      </c>
      <c s="49" t="s">
        <v>435</v>
      </c>
      <c s="23" t="s">
        <v>50</v>
      </c>
    </row>
    <row r="289" spans="1:9" ht="36.75" thickBot="1">
      <c r="A289" s="107">
        <f>'لا ستخدام ساك فقط'!A289</f>
        <v>0</v>
      </c>
      <c s="106">
        <f>'لا ستخدام ساك فقط'!B289</f>
        <v>0</v>
      </c>
      <c s="106">
        <f>'لا ستخدام ساك فقط'!C289</f>
        <v>0</v>
      </c>
      <c s="106">
        <f>'لا ستخدام ساك فقط'!D289</f>
        <v>0</v>
      </c>
      <c s="106">
        <f>'لاستخدام المختبر المتقدم 1'!A285</f>
        <v>0</v>
      </c>
      <c s="106">
        <f>'لاستخدام المختبر المتقدم 1'!B285</f>
        <v>0</v>
      </c>
      <c s="5" t="s">
        <v>857</v>
      </c>
      <c s="54" t="s">
        <v>858</v>
      </c>
      <c s="7" t="s">
        <v>53</v>
      </c>
    </row>
    <row r="290" spans="1:9" ht="24.75" thickBot="1">
      <c r="A290" s="108">
        <f>'لا ستخدام ساك فقط'!A290</f>
        <v>0</v>
      </c>
      <c s="26">
        <f>'لا ستخدام ساك فقط'!B290</f>
        <v>0</v>
      </c>
      <c s="26">
        <f>'لا ستخدام ساك فقط'!C290</f>
        <v>0</v>
      </c>
      <c s="26">
        <f>'لا ستخدام ساك فقط'!D290</f>
        <v>0</v>
      </c>
      <c s="26">
        <f>'لاستخدام المختبر المتقدم 1'!A286</f>
        <v>0</v>
      </c>
      <c s="26">
        <f>'لاستخدام المختبر المتقدم 1'!B286</f>
        <v>0</v>
      </c>
      <c s="24" t="s">
        <v>436</v>
      </c>
      <c s="49" t="s">
        <v>437</v>
      </c>
      <c s="23" t="s">
        <v>56</v>
      </c>
    </row>
    <row r="291" spans="1:9" ht="48.75" thickBot="1">
      <c r="A291" s="107">
        <f>'لا ستخدام ساك فقط'!A291</f>
        <v>0</v>
      </c>
      <c s="106">
        <f>'لا ستخدام ساك فقط'!B291</f>
        <v>0</v>
      </c>
      <c s="106">
        <f>'لا ستخدام ساك فقط'!C291</f>
        <v>0</v>
      </c>
      <c s="106">
        <f>'لا ستخدام ساك فقط'!D291</f>
        <v>0</v>
      </c>
      <c s="106">
        <f>'لاستخدام المختبر المتقدم 1'!A287</f>
        <v>0</v>
      </c>
      <c s="106">
        <f>'لاستخدام المختبر المتقدم 1'!B287</f>
        <v>0</v>
      </c>
      <c s="6" t="s">
        <v>859</v>
      </c>
      <c s="51" t="s">
        <v>860</v>
      </c>
      <c s="7" t="s">
        <v>438</v>
      </c>
    </row>
    <row r="292" spans="1:9" ht="48.75" thickBot="1">
      <c r="A292" s="108">
        <f>'لا ستخدام ساك فقط'!A292</f>
        <v>0</v>
      </c>
      <c s="26">
        <f>'لا ستخدام ساك فقط'!B292</f>
        <v>0</v>
      </c>
      <c s="26">
        <f>'لا ستخدام ساك فقط'!C292</f>
        <v>0</v>
      </c>
      <c s="26">
        <f>'لا ستخدام ساك فقط'!D292</f>
        <v>0</v>
      </c>
      <c s="26">
        <f>'لاستخدام المختبر المتقدم 1'!A288</f>
        <v>0</v>
      </c>
      <c s="26">
        <f>'لاستخدام المختبر المتقدم 1'!B288</f>
        <v>0</v>
      </c>
      <c s="24" t="s">
        <v>861</v>
      </c>
      <c s="49" t="s">
        <v>862</v>
      </c>
      <c s="23" t="s">
        <v>439</v>
      </c>
    </row>
    <row r="293" spans="1:9" ht="60.75" thickBot="1">
      <c r="A293" s="107">
        <f>'لا ستخدام ساك فقط'!A293</f>
        <v>0</v>
      </c>
      <c s="106">
        <f>'لا ستخدام ساك فقط'!B293</f>
        <v>0</v>
      </c>
      <c s="106">
        <f>'لا ستخدام ساك فقط'!C293</f>
        <v>0</v>
      </c>
      <c s="106">
        <f>'لا ستخدام ساك فقط'!D293</f>
        <v>0</v>
      </c>
      <c s="106">
        <f>'لاستخدام المختبر المتقدم 1'!A289</f>
        <v>0</v>
      </c>
      <c s="106">
        <f>'لاستخدام المختبر المتقدم 1'!B289</f>
        <v>0</v>
      </c>
      <c s="6" t="s">
        <v>863</v>
      </c>
      <c s="54" t="s">
        <v>864</v>
      </c>
      <c s="7" t="s">
        <v>440</v>
      </c>
    </row>
    <row r="294" spans="1:9" ht="36.75" thickBot="1">
      <c r="A294" s="108">
        <f>'لا ستخدام ساك فقط'!A294</f>
        <v>0</v>
      </c>
      <c s="26">
        <f>'لا ستخدام ساك فقط'!B294</f>
        <v>0</v>
      </c>
      <c s="26">
        <f>'لا ستخدام ساك فقط'!C294</f>
        <v>0</v>
      </c>
      <c s="26">
        <f>'لا ستخدام ساك فقط'!D294</f>
        <v>0</v>
      </c>
      <c s="26">
        <f>'لاستخدام المختبر المتقدم 1'!A290</f>
        <v>0</v>
      </c>
      <c s="26">
        <f>'لاستخدام المختبر المتقدم 1'!B290</f>
        <v>0</v>
      </c>
      <c s="3" t="s">
        <v>865</v>
      </c>
      <c s="49" t="s">
        <v>866</v>
      </c>
      <c s="23" t="s">
        <v>441</v>
      </c>
    </row>
    <row r="295" spans="1:9" ht="15.75" thickBot="1">
      <c r="A295" s="19" t="s">
        <v>6</v>
      </c>
      <c s="19" t="s">
        <v>6</v>
      </c>
      <c s="19" t="s">
        <v>6</v>
      </c>
      <c s="19" t="s">
        <v>6</v>
      </c>
      <c s="19" t="s">
        <v>6</v>
      </c>
      <c s="19" t="s">
        <v>6</v>
      </c>
      <c s="21" t="s">
        <v>442</v>
      </c>
      <c s="52" t="s">
        <v>443</v>
      </c>
      <c s="11">
        <v>7.0999999999999996</v>
      </c>
    </row>
    <row r="296" spans="1:9" ht="120.75" thickBot="1">
      <c r="A296" s="108">
        <f>'لا ستخدام ساك فقط'!A296</f>
        <v>0</v>
      </c>
      <c s="26">
        <f>'لا ستخدام ساك فقط'!B296</f>
        <v>0</v>
      </c>
      <c s="26">
        <f>'لا ستخدام ساك فقط'!C296</f>
        <v>0</v>
      </c>
      <c s="26">
        <f>'لا ستخدام ساك فقط'!D296</f>
        <v>0</v>
      </c>
      <c s="26">
        <f>'لاستخدام المختبر المتقدم 1'!A292</f>
        <v>0</v>
      </c>
      <c s="26">
        <f>'لاستخدام المختبر المتقدم 1'!B292</f>
        <v>0</v>
      </c>
      <c s="3" t="s">
        <v>867</v>
      </c>
      <c s="50" t="s">
        <v>868</v>
      </c>
      <c s="23" t="s">
        <v>444</v>
      </c>
    </row>
    <row r="297" spans="1:9" ht="36.75" thickBot="1">
      <c r="A297" s="107">
        <f>'لا ستخدام ساك فقط'!A297</f>
        <v>0</v>
      </c>
      <c s="106">
        <f>'لا ستخدام ساك فقط'!B297</f>
        <v>0</v>
      </c>
      <c s="106">
        <f>'لا ستخدام ساك فقط'!C297</f>
        <v>0</v>
      </c>
      <c s="106">
        <f>'لا ستخدام ساك فقط'!D297</f>
        <v>0</v>
      </c>
      <c s="106">
        <f>'لاستخدام المختبر المتقدم 1'!A293</f>
        <v>0</v>
      </c>
      <c s="106">
        <f>'لاستخدام المختبر المتقدم 1'!B293</f>
        <v>0</v>
      </c>
      <c s="5" t="s">
        <v>445</v>
      </c>
      <c s="54" t="s">
        <v>446</v>
      </c>
      <c s="7" t="s">
        <v>50</v>
      </c>
    </row>
    <row r="298" spans="1:9" ht="48.75" thickBot="1">
      <c r="A298" s="108">
        <f>'لا ستخدام ساك فقط'!A298</f>
        <v>0</v>
      </c>
      <c s="26">
        <f>'لا ستخدام ساك فقط'!B298</f>
        <v>0</v>
      </c>
      <c s="26">
        <f>'لا ستخدام ساك فقط'!C298</f>
        <v>0</v>
      </c>
      <c s="26">
        <f>'لا ستخدام ساك فقط'!D298</f>
        <v>0</v>
      </c>
      <c s="26">
        <f>'لاستخدام المختبر المتقدم 1'!A294</f>
        <v>0</v>
      </c>
      <c s="26">
        <f>'لاستخدام المختبر المتقدم 1'!B294</f>
        <v>0</v>
      </c>
      <c s="24" t="s">
        <v>447</v>
      </c>
      <c s="49" t="s">
        <v>448</v>
      </c>
      <c s="23" t="s">
        <v>53</v>
      </c>
    </row>
    <row r="299" spans="1:9" ht="48.75" thickBot="1">
      <c r="A299" s="107">
        <f>'لا ستخدام ساك فقط'!A299</f>
        <v>0</v>
      </c>
      <c s="106">
        <f>'لا ستخدام ساك فقط'!B299</f>
        <v>0</v>
      </c>
      <c s="106">
        <f>'لا ستخدام ساك فقط'!C299</f>
        <v>0</v>
      </c>
      <c s="106">
        <f>'لا ستخدام ساك فقط'!D299</f>
        <v>0</v>
      </c>
      <c s="106">
        <f>'لاستخدام المختبر المتقدم 1'!A295</f>
        <v>0</v>
      </c>
      <c s="106">
        <f>'لاستخدام المختبر المتقدم 1'!B295</f>
        <v>0</v>
      </c>
      <c s="5" t="s">
        <v>449</v>
      </c>
      <c s="54" t="s">
        <v>450</v>
      </c>
      <c s="7" t="s">
        <v>56</v>
      </c>
    </row>
    <row r="300" spans="1:9" ht="24.75" thickBot="1">
      <c r="A300" s="108">
        <f>'لا ستخدام ساك فقط'!A300</f>
        <v>0</v>
      </c>
      <c s="26">
        <f>'لا ستخدام ساك فقط'!B300</f>
        <v>0</v>
      </c>
      <c s="26">
        <f>'لا ستخدام ساك فقط'!C300</f>
        <v>0</v>
      </c>
      <c s="26">
        <f>'لا ستخدام ساك فقط'!D300</f>
        <v>0</v>
      </c>
      <c s="26">
        <f>'لاستخدام المختبر المتقدم 1'!A296</f>
        <v>0</v>
      </c>
      <c s="26">
        <f>'لاستخدام المختبر المتقدم 1'!B296</f>
        <v>0</v>
      </c>
      <c s="24" t="s">
        <v>451</v>
      </c>
      <c s="49" t="s">
        <v>452</v>
      </c>
      <c s="23" t="s">
        <v>65</v>
      </c>
    </row>
    <row r="301" spans="1:9" ht="24.75" thickBot="1">
      <c r="A301" s="107">
        <f>'لا ستخدام ساك فقط'!A301</f>
        <v>0</v>
      </c>
      <c s="106">
        <f>'لا ستخدام ساك فقط'!B301</f>
        <v>0</v>
      </c>
      <c s="106">
        <f>'لا ستخدام ساك فقط'!C301</f>
        <v>0</v>
      </c>
      <c s="106">
        <f>'لا ستخدام ساك فقط'!D301</f>
        <v>0</v>
      </c>
      <c s="106">
        <f>'لاستخدام المختبر المتقدم 1'!A297</f>
        <v>0</v>
      </c>
      <c s="106">
        <f>'لاستخدام المختبر المتقدم 1'!B297</f>
        <v>0</v>
      </c>
      <c s="5" t="s">
        <v>453</v>
      </c>
      <c s="54" t="s">
        <v>454</v>
      </c>
      <c s="7" t="s">
        <v>68</v>
      </c>
    </row>
    <row r="302" spans="1:9" ht="24.75" thickBot="1">
      <c r="A302" s="108">
        <f>'لا ستخدام ساك فقط'!A302</f>
        <v>0</v>
      </c>
      <c s="26">
        <f>'لا ستخدام ساك فقط'!B302</f>
        <v>0</v>
      </c>
      <c s="26">
        <f>'لا ستخدام ساك فقط'!C302</f>
        <v>0</v>
      </c>
      <c s="26">
        <f>'لا ستخدام ساك فقط'!D302</f>
        <v>0</v>
      </c>
      <c s="26">
        <f>'لاستخدام المختبر المتقدم 1'!A298</f>
        <v>0</v>
      </c>
      <c s="26">
        <f>'لاستخدام المختبر المتقدم 1'!B298</f>
        <v>0</v>
      </c>
      <c s="24" t="s">
        <v>455</v>
      </c>
      <c s="49" t="s">
        <v>456</v>
      </c>
      <c s="23" t="s">
        <v>96</v>
      </c>
    </row>
    <row r="303" spans="1:9" ht="36.75" thickBot="1">
      <c r="A303" s="107">
        <f>'لا ستخدام ساك فقط'!A303</f>
        <v>0</v>
      </c>
      <c s="106">
        <f>'لا ستخدام ساك فقط'!B303</f>
        <v>0</v>
      </c>
      <c s="106">
        <f>'لا ستخدام ساك فقط'!C303</f>
        <v>0</v>
      </c>
      <c s="106">
        <f>'لا ستخدام ساك فقط'!D303</f>
        <v>0</v>
      </c>
      <c s="106">
        <f>'لاستخدام المختبر المتقدم 1'!A299</f>
        <v>0</v>
      </c>
      <c s="106">
        <f>'لاستخدام المختبر المتقدم 1'!B299</f>
        <v>0</v>
      </c>
      <c s="6" t="s">
        <v>869</v>
      </c>
      <c s="51" t="s">
        <v>870</v>
      </c>
      <c s="7" t="s">
        <v>457</v>
      </c>
    </row>
    <row r="304" spans="1:9" ht="72.75" thickBot="1">
      <c r="A304" s="108">
        <f>'لا ستخدام ساك فقط'!A304</f>
        <v>0</v>
      </c>
      <c s="26">
        <f>'لا ستخدام ساك فقط'!B304</f>
        <v>0</v>
      </c>
      <c s="26">
        <f>'لا ستخدام ساك فقط'!C304</f>
        <v>0</v>
      </c>
      <c s="26">
        <f>'لا ستخدام ساك فقط'!D304</f>
        <v>0</v>
      </c>
      <c s="26">
        <f>'لاستخدام المختبر المتقدم 1'!A300</f>
        <v>0</v>
      </c>
      <c s="26">
        <f>'لاستخدام المختبر المتقدم 1'!B300</f>
        <v>0</v>
      </c>
      <c s="24" t="s">
        <v>871</v>
      </c>
      <c s="49" t="s">
        <v>872</v>
      </c>
      <c s="23" t="s">
        <v>458</v>
      </c>
    </row>
    <row r="305" spans="1:9" ht="15.75" thickBot="1">
      <c r="A305" s="19" t="s">
        <v>6</v>
      </c>
      <c s="19" t="s">
        <v>6</v>
      </c>
      <c s="19" t="s">
        <v>6</v>
      </c>
      <c s="19" t="s">
        <v>6</v>
      </c>
      <c s="19" t="s">
        <v>6</v>
      </c>
      <c s="19" t="s">
        <v>6</v>
      </c>
      <c s="21" t="s">
        <v>459</v>
      </c>
      <c s="52" t="s">
        <v>460</v>
      </c>
      <c s="22">
        <v>7.1100000000000003</v>
      </c>
    </row>
    <row r="306" spans="1:9" ht="36.75" thickBot="1">
      <c r="A306" s="108">
        <f>'لا ستخدام ساك فقط'!A306</f>
        <v>0</v>
      </c>
      <c s="26">
        <f>'لا ستخدام ساك فقط'!B306</f>
        <v>0</v>
      </c>
      <c s="26">
        <f>'لا ستخدام ساك فقط'!C306</f>
        <v>0</v>
      </c>
      <c s="26">
        <f>'لا ستخدام ساك فقط'!D306</f>
        <v>0</v>
      </c>
      <c s="26">
        <f>'لاستخدام المختبر المتقدم 1'!A302</f>
        <v>0</v>
      </c>
      <c s="26">
        <f>'لاستخدام المختبر المتقدم 1'!B302</f>
        <v>0</v>
      </c>
      <c s="3" t="s">
        <v>873</v>
      </c>
      <c s="50" t="s">
        <v>874</v>
      </c>
      <c s="23" t="s">
        <v>461</v>
      </c>
    </row>
    <row r="307" spans="1:9" ht="168.75" thickBot="1">
      <c r="A307" s="107">
        <f>'لا ستخدام ساك فقط'!A307</f>
        <v>0</v>
      </c>
      <c s="106">
        <f>'لا ستخدام ساك فقط'!B307</f>
        <v>0</v>
      </c>
      <c s="106">
        <f>'لا ستخدام ساك فقط'!C307</f>
        <v>0</v>
      </c>
      <c s="106">
        <f>'لا ستخدام ساك فقط'!D307</f>
        <v>0</v>
      </c>
      <c s="106">
        <f>'لاستخدام المختبر المتقدم 1'!A303</f>
        <v>0</v>
      </c>
      <c s="106">
        <f>'لاستخدام المختبر المتقدم 1'!B303</f>
        <v>0</v>
      </c>
      <c s="6" t="s">
        <v>875</v>
      </c>
      <c s="54" t="s">
        <v>876</v>
      </c>
      <c s="7" t="s">
        <v>462</v>
      </c>
    </row>
    <row r="308" spans="1:9" ht="24.75" thickBot="1">
      <c r="A308" s="108">
        <f>'لا ستخدام ساك فقط'!A308</f>
        <v>0</v>
      </c>
      <c s="26">
        <f>'لا ستخدام ساك فقط'!B308</f>
        <v>0</v>
      </c>
      <c s="26">
        <f>'لا ستخدام ساك فقط'!C308</f>
        <v>0</v>
      </c>
      <c s="26">
        <f>'لا ستخدام ساك فقط'!D308</f>
        <v>0</v>
      </c>
      <c s="26">
        <f>'لاستخدام المختبر المتقدم 1'!A304</f>
        <v>0</v>
      </c>
      <c s="26">
        <f>'لاستخدام المختبر المتقدم 1'!B304</f>
        <v>0</v>
      </c>
      <c s="24" t="s">
        <v>877</v>
      </c>
      <c s="50" t="s">
        <v>878</v>
      </c>
      <c s="23" t="s">
        <v>463</v>
      </c>
    </row>
    <row r="309" spans="1:9" ht="15.75" thickBot="1">
      <c r="A309" s="107">
        <f>'لا ستخدام ساك فقط'!A309</f>
        <v>0</v>
      </c>
      <c s="106">
        <f>'لا ستخدام ساك فقط'!B309</f>
        <v>0</v>
      </c>
      <c s="106">
        <f>'لا ستخدام ساك فقط'!C309</f>
        <v>0</v>
      </c>
      <c s="106">
        <f>'لا ستخدام ساك فقط'!D309</f>
        <v>0</v>
      </c>
      <c s="106">
        <f>'لاستخدام المختبر المتقدم 1'!A305</f>
        <v>0</v>
      </c>
      <c s="106">
        <f>'لاستخدام المختبر المتقدم 1'!B305</f>
        <v>0</v>
      </c>
      <c s="5" t="s">
        <v>464</v>
      </c>
      <c s="54" t="s">
        <v>465</v>
      </c>
      <c s="7" t="s">
        <v>50</v>
      </c>
    </row>
    <row r="310" spans="1:9" ht="24.75" thickBot="1">
      <c r="A310" s="108">
        <f>'لا ستخدام ساك فقط'!A310</f>
        <v>0</v>
      </c>
      <c s="26">
        <f>'لا ستخدام ساك فقط'!B310</f>
        <v>0</v>
      </c>
      <c s="26">
        <f>'لا ستخدام ساك فقط'!C310</f>
        <v>0</v>
      </c>
      <c s="26">
        <f>'لا ستخدام ساك فقط'!D310</f>
        <v>0</v>
      </c>
      <c s="26">
        <f>'لاستخدام المختبر المتقدم 1'!A306</f>
        <v>0</v>
      </c>
      <c s="26">
        <f>'لاستخدام المختبر المتقدم 1'!B306</f>
        <v>0</v>
      </c>
      <c s="24" t="s">
        <v>466</v>
      </c>
      <c s="49" t="s">
        <v>467</v>
      </c>
      <c s="23" t="s">
        <v>53</v>
      </c>
    </row>
    <row r="311" spans="1:9" ht="72.75" thickBot="1">
      <c r="A311" s="107">
        <f>'لا ستخدام ساك فقط'!A311</f>
        <v>0</v>
      </c>
      <c s="106">
        <f>'لا ستخدام ساك فقط'!B311</f>
        <v>0</v>
      </c>
      <c s="106">
        <f>'لا ستخدام ساك فقط'!C311</f>
        <v>0</v>
      </c>
      <c s="106">
        <f>'لا ستخدام ساك فقط'!D311</f>
        <v>0</v>
      </c>
      <c s="106">
        <f>'لاستخدام المختبر المتقدم 1'!A307</f>
        <v>0</v>
      </c>
      <c s="106">
        <f>'لاستخدام المختبر المتقدم 1'!B307</f>
        <v>0</v>
      </c>
      <c s="5" t="s">
        <v>879</v>
      </c>
      <c s="54" t="s">
        <v>880</v>
      </c>
      <c s="7" t="s">
        <v>56</v>
      </c>
    </row>
    <row r="312" spans="1:9" ht="24.75" thickBot="1">
      <c r="A312" s="108">
        <f>'لا ستخدام ساك فقط'!A312</f>
        <v>0</v>
      </c>
      <c s="26">
        <f>'لا ستخدام ساك فقط'!B312</f>
        <v>0</v>
      </c>
      <c s="26">
        <f>'لا ستخدام ساك فقط'!C312</f>
        <v>0</v>
      </c>
      <c s="26">
        <f>'لا ستخدام ساك فقط'!D312</f>
        <v>0</v>
      </c>
      <c s="26">
        <f>'لاستخدام المختبر المتقدم 1'!A308</f>
        <v>0</v>
      </c>
      <c s="26">
        <f>'لاستخدام المختبر المتقدم 1'!B308</f>
        <v>0</v>
      </c>
      <c s="24" t="s">
        <v>468</v>
      </c>
      <c s="49" t="s">
        <v>469</v>
      </c>
      <c s="23" t="s">
        <v>65</v>
      </c>
    </row>
    <row r="313" spans="1:9" ht="36.75" thickBot="1">
      <c r="A313" s="107">
        <f>'لا ستخدام ساك فقط'!A313</f>
        <v>0</v>
      </c>
      <c s="106">
        <f>'لا ستخدام ساك فقط'!B313</f>
        <v>0</v>
      </c>
      <c s="106">
        <f>'لا ستخدام ساك فقط'!C313</f>
        <v>0</v>
      </c>
      <c s="106">
        <f>'لا ستخدام ساك فقط'!D313</f>
        <v>0</v>
      </c>
      <c s="106">
        <f>'لاستخدام المختبر المتقدم 1'!A309</f>
        <v>0</v>
      </c>
      <c s="106">
        <f>'لاستخدام المختبر المتقدم 1'!B309</f>
        <v>0</v>
      </c>
      <c s="5" t="s">
        <v>881</v>
      </c>
      <c s="54" t="s">
        <v>882</v>
      </c>
      <c s="7" t="s">
        <v>68</v>
      </c>
    </row>
    <row r="314" spans="1:9" ht="84.75" thickBot="1">
      <c r="A314" s="108">
        <f>'لا ستخدام ساك فقط'!A314</f>
        <v>0</v>
      </c>
      <c s="26">
        <f>'لا ستخدام ساك فقط'!B314</f>
        <v>0</v>
      </c>
      <c s="26">
        <f>'لا ستخدام ساك فقط'!C314</f>
        <v>0</v>
      </c>
      <c s="26">
        <f>'لا ستخدام ساك فقط'!D314</f>
        <v>0</v>
      </c>
      <c s="26">
        <f>'لاستخدام المختبر المتقدم 1'!A310</f>
        <v>0</v>
      </c>
      <c s="26">
        <f>'لاستخدام المختبر المتقدم 1'!B310</f>
        <v>0</v>
      </c>
      <c s="24" t="s">
        <v>883</v>
      </c>
      <c s="49" t="s">
        <v>884</v>
      </c>
      <c s="23" t="s">
        <v>470</v>
      </c>
    </row>
    <row r="315" spans="1:9" ht="60.75" thickBot="1">
      <c r="A315" s="107">
        <f>'لا ستخدام ساك فقط'!A315</f>
        <v>0</v>
      </c>
      <c s="106">
        <f>'لا ستخدام ساك فقط'!B315</f>
        <v>0</v>
      </c>
      <c s="106">
        <f>'لا ستخدام ساك فقط'!C315</f>
        <v>0</v>
      </c>
      <c s="106">
        <f>'لا ستخدام ساك فقط'!D315</f>
        <v>0</v>
      </c>
      <c s="106">
        <f>'لاستخدام المختبر المتقدم 1'!A311</f>
        <v>0</v>
      </c>
      <c s="106">
        <f>'لاستخدام المختبر المتقدم 1'!B311</f>
        <v>0</v>
      </c>
      <c s="6" t="s">
        <v>885</v>
      </c>
      <c s="51" t="s">
        <v>886</v>
      </c>
      <c s="7" t="s">
        <v>471</v>
      </c>
    </row>
    <row r="316" spans="1:9" ht="36.75" thickBot="1">
      <c r="A316" s="108">
        <f>'لا ستخدام ساك فقط'!A316</f>
        <v>0</v>
      </c>
      <c s="26">
        <f>'لا ستخدام ساك فقط'!B316</f>
        <v>0</v>
      </c>
      <c s="26">
        <f>'لا ستخدام ساك فقط'!C316</f>
        <v>0</v>
      </c>
      <c s="26">
        <f>'لا ستخدام ساك فقط'!D316</f>
        <v>0</v>
      </c>
      <c s="26">
        <f>'لاستخدام المختبر المتقدم 1'!A312</f>
        <v>0</v>
      </c>
      <c s="26">
        <f>'لاستخدام المختبر المتقدم 1'!B312</f>
        <v>0</v>
      </c>
      <c s="3" t="s">
        <v>887</v>
      </c>
      <c s="49" t="s">
        <v>888</v>
      </c>
      <c s="23" t="s">
        <v>472</v>
      </c>
    </row>
    <row r="317" spans="1:9" ht="15.75" thickBot="1">
      <c r="A317" s="19" t="s">
        <v>6</v>
      </c>
      <c s="19" t="s">
        <v>6</v>
      </c>
      <c s="19" t="s">
        <v>6</v>
      </c>
      <c s="19" t="s">
        <v>6</v>
      </c>
      <c s="19" t="s">
        <v>6</v>
      </c>
      <c s="19" t="s">
        <v>6</v>
      </c>
      <c s="21" t="s">
        <v>473</v>
      </c>
      <c s="52" t="s">
        <v>474</v>
      </c>
      <c s="22">
        <v>8</v>
      </c>
    </row>
    <row r="318" spans="1:9" ht="15.75" thickBot="1">
      <c r="A318" s="19" t="s">
        <v>6</v>
      </c>
      <c s="19" t="s">
        <v>6</v>
      </c>
      <c s="19" t="s">
        <v>6</v>
      </c>
      <c s="19" t="s">
        <v>6</v>
      </c>
      <c s="19" t="s">
        <v>6</v>
      </c>
      <c s="19" t="s">
        <v>6</v>
      </c>
      <c s="21" t="s">
        <v>475</v>
      </c>
      <c s="52" t="s">
        <v>476</v>
      </c>
      <c s="22">
        <v>8.0999999999999996</v>
      </c>
    </row>
    <row r="319" spans="1:9" ht="15.75" thickBot="1">
      <c r="A319" s="19" t="s">
        <v>6</v>
      </c>
      <c s="19" t="s">
        <v>6</v>
      </c>
      <c s="19" t="s">
        <v>6</v>
      </c>
      <c s="19" t="s">
        <v>6</v>
      </c>
      <c s="19" t="s">
        <v>6</v>
      </c>
      <c s="19" t="s">
        <v>6</v>
      </c>
      <c s="21" t="s">
        <v>75</v>
      </c>
      <c s="52" t="s">
        <v>76</v>
      </c>
      <c s="22" t="s">
        <v>477</v>
      </c>
    </row>
    <row r="320" spans="1:9" ht="132.75" thickBot="1">
      <c r="A320" s="108">
        <f>'لا ستخدام ساك فقط'!A320</f>
        <v>0</v>
      </c>
      <c s="26">
        <f>'لا ستخدام ساك فقط'!B320</f>
        <v>0</v>
      </c>
      <c s="26">
        <f>'لا ستخدام ساك فقط'!C320</f>
        <v>0</v>
      </c>
      <c s="26">
        <f>'لا ستخدام ساك فقط'!D320</f>
        <v>0</v>
      </c>
      <c s="26">
        <f>'لاستخدام المختبر المتقدم 1'!A316</f>
        <v>0</v>
      </c>
      <c s="26">
        <f>'لاستخدام المختبر المتقدم 1'!B316</f>
        <v>0</v>
      </c>
      <c s="3" t="s">
        <v>889</v>
      </c>
      <c s="50" t="s">
        <v>890</v>
      </c>
      <c s="12"/>
    </row>
    <row r="321" spans="1:9" ht="15.75" thickBot="1">
      <c r="A321" s="19" t="s">
        <v>6</v>
      </c>
      <c s="19" t="s">
        <v>6</v>
      </c>
      <c s="19" t="s">
        <v>6</v>
      </c>
      <c s="19" t="s">
        <v>6</v>
      </c>
      <c s="19" t="s">
        <v>6</v>
      </c>
      <c s="19" t="s">
        <v>6</v>
      </c>
      <c s="21" t="s">
        <v>478</v>
      </c>
      <c s="52" t="s">
        <v>479</v>
      </c>
      <c s="22" t="s">
        <v>480</v>
      </c>
    </row>
    <row r="322" spans="1:9" ht="168.75" thickBot="1">
      <c r="A322" s="108"/>
      <c s="26"/>
      <c s="26"/>
      <c s="26"/>
      <c s="26">
        <f>'لاستخدام المختبر المتقدم 1'!A318</f>
        <v>0</v>
      </c>
      <c s="26">
        <f>'لاستخدام المختبر المتقدم 1'!B318</f>
        <v>0</v>
      </c>
      <c s="3" t="s">
        <v>950</v>
      </c>
      <c s="49" t="s">
        <v>951</v>
      </c>
      <c s="16"/>
    </row>
    <row r="323" spans="1:9" ht="15.75" thickBot="1">
      <c r="A323" s="19" t="s">
        <v>6</v>
      </c>
      <c s="19" t="s">
        <v>6</v>
      </c>
      <c s="19" t="s">
        <v>6</v>
      </c>
      <c s="19" t="s">
        <v>6</v>
      </c>
      <c s="19" t="s">
        <v>6</v>
      </c>
      <c s="19" t="s">
        <v>6</v>
      </c>
      <c s="21" t="s">
        <v>481</v>
      </c>
      <c s="52" t="s">
        <v>482</v>
      </c>
      <c s="22" t="s">
        <v>483</v>
      </c>
    </row>
    <row r="324" spans="1:9" ht="108.75" thickBot="1">
      <c r="A324" s="108">
        <f>'لا ستخدام ساك فقط'!A324</f>
        <v>0</v>
      </c>
      <c s="26">
        <f>'لا ستخدام ساك فقط'!B324</f>
        <v>0</v>
      </c>
      <c s="26">
        <f>'لا ستخدام ساك فقط'!C324</f>
        <v>0</v>
      </c>
      <c s="26">
        <f>'لا ستخدام ساك فقط'!D324</f>
        <v>0</v>
      </c>
      <c s="26">
        <f>'لاستخدام المختبر المتقدم 1'!A320</f>
        <v>0</v>
      </c>
      <c s="26">
        <f>'لاستخدام المختبر المتقدم 1'!B320</f>
        <v>0</v>
      </c>
      <c s="24" t="s">
        <v>484</v>
      </c>
      <c s="49" t="s">
        <v>485</v>
      </c>
      <c s="12"/>
    </row>
    <row r="325" spans="1:9" ht="24.75" thickBot="1">
      <c r="A325" s="19" t="s">
        <v>6</v>
      </c>
      <c s="19" t="s">
        <v>6</v>
      </c>
      <c s="19" t="s">
        <v>6</v>
      </c>
      <c s="19" t="s">
        <v>6</v>
      </c>
      <c s="19" t="s">
        <v>6</v>
      </c>
      <c s="19" t="s">
        <v>6</v>
      </c>
      <c s="21" t="s">
        <v>486</v>
      </c>
      <c s="52" t="s">
        <v>487</v>
      </c>
      <c s="22">
        <v>8.1999999999999993</v>
      </c>
    </row>
    <row r="326" spans="1:9" ht="84.75" thickBot="1">
      <c r="A326" s="108">
        <f>'لا ستخدام ساك فقط'!A326</f>
        <v>0</v>
      </c>
      <c s="26">
        <f>'لا ستخدام ساك فقط'!B326</f>
        <v>0</v>
      </c>
      <c s="26">
        <f>'لا ستخدام ساك فقط'!C326</f>
        <v>0</v>
      </c>
      <c s="26">
        <f>'لا ستخدام ساك فقط'!D326</f>
        <v>0</v>
      </c>
      <c s="26">
        <f>'لاستخدام المختبر المتقدم 1'!A322</f>
        <v>0</v>
      </c>
      <c s="26">
        <f>'لاستخدام المختبر المتقدم 1'!B322</f>
        <v>0</v>
      </c>
      <c s="3" t="s">
        <v>891</v>
      </c>
      <c s="49" t="s">
        <v>892</v>
      </c>
      <c s="23" t="s">
        <v>488</v>
      </c>
    </row>
    <row r="327" spans="1:9" ht="36.75" thickBot="1">
      <c r="A327" s="107">
        <f>'لا ستخدام ساك فقط'!A327</f>
        <v>0</v>
      </c>
      <c s="106">
        <f>'لا ستخدام ساك فقط'!B327</f>
        <v>0</v>
      </c>
      <c s="106">
        <f>'لا ستخدام ساك فقط'!C327</f>
        <v>0</v>
      </c>
      <c s="106">
        <f>'لا ستخدام ساك فقط'!D327</f>
        <v>0</v>
      </c>
      <c s="106">
        <f>'لاستخدام المختبر المتقدم 1'!A323</f>
        <v>0</v>
      </c>
      <c s="106">
        <f>'لاستخدام المختبر المتقدم 1'!B323</f>
        <v>0</v>
      </c>
      <c s="6" t="s">
        <v>893</v>
      </c>
      <c s="54" t="s">
        <v>894</v>
      </c>
      <c s="7" t="s">
        <v>489</v>
      </c>
    </row>
    <row r="328" spans="1:9" ht="60.75" thickBot="1">
      <c r="A328" s="108">
        <f>'لا ستخدام ساك فقط'!A328</f>
        <v>0</v>
      </c>
      <c s="26">
        <f>'لا ستخدام ساك فقط'!B328</f>
        <v>0</v>
      </c>
      <c s="26">
        <f>'لا ستخدام ساك فقط'!C328</f>
        <v>0</v>
      </c>
      <c s="26">
        <f>'لا ستخدام ساك فقط'!D328</f>
        <v>0</v>
      </c>
      <c s="26">
        <f>'لاستخدام المختبر المتقدم 1'!A324</f>
        <v>0</v>
      </c>
      <c s="26">
        <f>'لاستخدام المختبر المتقدم 1'!B324</f>
        <v>0</v>
      </c>
      <c s="3" t="s">
        <v>895</v>
      </c>
      <c s="49" t="s">
        <v>896</v>
      </c>
      <c s="23" t="s">
        <v>490</v>
      </c>
    </row>
    <row r="329" spans="1:9" ht="60.75" thickBot="1">
      <c r="A329" s="107">
        <f>'لا ستخدام ساك فقط'!A329</f>
        <v>0</v>
      </c>
      <c s="106">
        <f>'لا ستخدام ساك فقط'!B329</f>
        <v>0</v>
      </c>
      <c s="106">
        <f>'لا ستخدام ساك فقط'!C329</f>
        <v>0</v>
      </c>
      <c s="106">
        <f>'لا ستخدام ساك فقط'!D329</f>
        <v>0</v>
      </c>
      <c s="106">
        <f>'لاستخدام المختبر المتقدم 1'!A325</f>
        <v>0</v>
      </c>
      <c s="106">
        <f>'لاستخدام المختبر المتقدم 1'!B325</f>
        <v>0</v>
      </c>
      <c s="5" t="s">
        <v>897</v>
      </c>
      <c s="54" t="s">
        <v>898</v>
      </c>
      <c s="7" t="s">
        <v>491</v>
      </c>
    </row>
    <row r="330" spans="1:9" ht="60.75" thickBot="1">
      <c r="A330" s="108">
        <f>'لا ستخدام ساك فقط'!A330</f>
        <v>0</v>
      </c>
      <c s="26">
        <f>'لا ستخدام ساك فقط'!B330</f>
        <v>0</v>
      </c>
      <c s="26">
        <f>'لا ستخدام ساك فقط'!C330</f>
        <v>0</v>
      </c>
      <c s="26">
        <f>'لا ستخدام ساك فقط'!D330</f>
        <v>0</v>
      </c>
      <c s="26">
        <f>'لاستخدام المختبر المتقدم 1'!A326</f>
        <v>0</v>
      </c>
      <c s="26">
        <f>'لاستخدام المختبر المتقدم 1'!B326</f>
        <v>0</v>
      </c>
      <c s="3" t="s">
        <v>899</v>
      </c>
      <c s="49" t="s">
        <v>900</v>
      </c>
      <c s="23" t="s">
        <v>492</v>
      </c>
    </row>
    <row r="331" spans="1:9" ht="24.75" thickBot="1">
      <c r="A331" s="19" t="s">
        <v>6</v>
      </c>
      <c s="19" t="s">
        <v>6</v>
      </c>
      <c s="19" t="s">
        <v>6</v>
      </c>
      <c s="19" t="s">
        <v>6</v>
      </c>
      <c s="19" t="s">
        <v>6</v>
      </c>
      <c s="19" t="s">
        <v>6</v>
      </c>
      <c s="21" t="s">
        <v>493</v>
      </c>
      <c s="52" t="s">
        <v>494</v>
      </c>
      <c s="22">
        <v>8.3000000000000007</v>
      </c>
    </row>
    <row r="332" spans="1:9" ht="36.75" thickBot="1">
      <c r="A332" s="108">
        <f>'لا ستخدام ساك فقط'!A332</f>
        <v>0</v>
      </c>
      <c s="26">
        <f>'لا ستخدام ساك فقط'!B332</f>
        <v>0</v>
      </c>
      <c s="26">
        <f>'لا ستخدام ساك فقط'!C332</f>
        <v>0</v>
      </c>
      <c s="26">
        <f>'لا ستخدام ساك فقط'!D332</f>
        <v>0</v>
      </c>
      <c s="26">
        <f>'لاستخدام المختبر المتقدم 1'!A328</f>
        <v>0</v>
      </c>
      <c s="26">
        <f>'لاستخدام المختبر المتقدم 1'!B328</f>
        <v>0</v>
      </c>
      <c s="3" t="s">
        <v>901</v>
      </c>
      <c s="50" t="s">
        <v>902</v>
      </c>
      <c s="23" t="s">
        <v>495</v>
      </c>
    </row>
    <row r="333" spans="1:9" ht="15.75" thickBot="1">
      <c r="A333" s="107">
        <f>'لا ستخدام ساك فقط'!A333</f>
        <v>0</v>
      </c>
      <c s="106">
        <f>'لا ستخدام ساك فقط'!B333</f>
        <v>0</v>
      </c>
      <c s="106">
        <f>'لا ستخدام ساك فقط'!C333</f>
        <v>0</v>
      </c>
      <c s="106">
        <f>'لا ستخدام ساك فقط'!D333</f>
        <v>0</v>
      </c>
      <c s="106">
        <f>'لاستخدام المختبر المتقدم 1'!A329</f>
        <v>0</v>
      </c>
      <c s="106">
        <f>'لاستخدام المختبر المتقدم 1'!B329</f>
        <v>0</v>
      </c>
      <c s="6" t="s">
        <v>903</v>
      </c>
      <c s="51" t="s">
        <v>904</v>
      </c>
      <c s="7" t="s">
        <v>496</v>
      </c>
    </row>
    <row r="334" spans="1:9" ht="24.75" thickBot="1">
      <c r="A334" s="108">
        <f>'لا ستخدام ساك فقط'!A334</f>
        <v>0</v>
      </c>
      <c s="26">
        <f>'لا ستخدام ساك فقط'!B334</f>
        <v>0</v>
      </c>
      <c s="26">
        <f>'لا ستخدام ساك فقط'!C334</f>
        <v>0</v>
      </c>
      <c s="26">
        <f>'لا ستخدام ساك فقط'!D334</f>
        <v>0</v>
      </c>
      <c s="26">
        <f>'لاستخدام المختبر المتقدم 1'!A330</f>
        <v>0</v>
      </c>
      <c s="26">
        <f>'لاستخدام المختبر المتقدم 1'!B330</f>
        <v>0</v>
      </c>
      <c s="24" t="s">
        <v>497</v>
      </c>
      <c s="49" t="s">
        <v>498</v>
      </c>
      <c s="23" t="s">
        <v>50</v>
      </c>
    </row>
    <row r="335" spans="1:9" ht="24.75" thickBot="1">
      <c r="A335" s="107">
        <f>'لا ستخدام ساك فقط'!A335</f>
        <v>0</v>
      </c>
      <c s="106">
        <f>'لا ستخدام ساك فقط'!B335</f>
        <v>0</v>
      </c>
      <c s="106">
        <f>'لا ستخدام ساك فقط'!C335</f>
        <v>0</v>
      </c>
      <c s="106">
        <f>'لا ستخدام ساك فقط'!D335</f>
        <v>0</v>
      </c>
      <c s="106">
        <f>'لاستخدام المختبر المتقدم 1'!A331</f>
        <v>0</v>
      </c>
      <c s="106">
        <f>'لاستخدام المختبر المتقدم 1'!B331</f>
        <v>0</v>
      </c>
      <c s="5" t="s">
        <v>499</v>
      </c>
      <c s="54" t="s">
        <v>500</v>
      </c>
      <c s="7" t="s">
        <v>53</v>
      </c>
    </row>
    <row r="336" spans="1:9" ht="24.75" thickBot="1">
      <c r="A336" s="108">
        <f>'لا ستخدام ساك فقط'!A336</f>
        <v>0</v>
      </c>
      <c s="26">
        <f>'لا ستخدام ساك فقط'!B336</f>
        <v>0</v>
      </c>
      <c s="26">
        <f>'لا ستخدام ساك فقط'!C336</f>
        <v>0</v>
      </c>
      <c s="26">
        <f>'لا ستخدام ساك فقط'!D336</f>
        <v>0</v>
      </c>
      <c s="26">
        <f>'لاستخدام المختبر المتقدم 1'!A332</f>
        <v>0</v>
      </c>
      <c s="26">
        <f>'لاستخدام المختبر المتقدم 1'!B332</f>
        <v>0</v>
      </c>
      <c s="24" t="s">
        <v>501</v>
      </c>
      <c s="49" t="s">
        <v>502</v>
      </c>
      <c s="23" t="s">
        <v>56</v>
      </c>
    </row>
    <row r="337" spans="1:9" ht="48.75" thickBot="1">
      <c r="A337" s="107">
        <f>'لا ستخدام ساك فقط'!A337</f>
        <v>0</v>
      </c>
      <c s="106">
        <f>'لا ستخدام ساك فقط'!B337</f>
        <v>0</v>
      </c>
      <c s="106">
        <f>'لا ستخدام ساك فقط'!C337</f>
        <v>0</v>
      </c>
      <c s="106">
        <f>'لا ستخدام ساك فقط'!D337</f>
        <v>0</v>
      </c>
      <c s="106">
        <f>'لاستخدام المختبر المتقدم 1'!A333</f>
        <v>0</v>
      </c>
      <c s="106">
        <f>'لاستخدام المختبر المتقدم 1'!B333</f>
        <v>0</v>
      </c>
      <c s="5" t="s">
        <v>503</v>
      </c>
      <c s="54" t="s">
        <v>504</v>
      </c>
      <c s="7" t="s">
        <v>65</v>
      </c>
    </row>
    <row r="338" spans="1:9" ht="15.75" thickBot="1">
      <c r="A338" s="108">
        <f>'لا ستخدام ساك فقط'!A338</f>
        <v>0</v>
      </c>
      <c s="26">
        <f>'لا ستخدام ساك فقط'!B338</f>
        <v>0</v>
      </c>
      <c s="26">
        <f>'لا ستخدام ساك فقط'!C338</f>
        <v>0</v>
      </c>
      <c s="26">
        <f>'لا ستخدام ساك فقط'!D338</f>
        <v>0</v>
      </c>
      <c s="26">
        <f>'لاستخدام المختبر المتقدم 1'!A334</f>
        <v>0</v>
      </c>
      <c s="26">
        <f>'لاستخدام المختبر المتقدم 1'!B334</f>
        <v>0</v>
      </c>
      <c s="24" t="s">
        <v>505</v>
      </c>
      <c s="49" t="s">
        <v>506</v>
      </c>
      <c s="23" t="s">
        <v>68</v>
      </c>
    </row>
    <row r="339" spans="1:9" ht="48.75" thickBot="1">
      <c r="A339" s="107">
        <f>'لا ستخدام ساك فقط'!A339</f>
        <v>0</v>
      </c>
      <c s="106">
        <f>'لا ستخدام ساك فقط'!B339</f>
        <v>0</v>
      </c>
      <c s="106">
        <f>'لا ستخدام ساك فقط'!C339</f>
        <v>0</v>
      </c>
      <c s="106">
        <f>'لا ستخدام ساك فقط'!D339</f>
        <v>0</v>
      </c>
      <c s="106">
        <f>'لاستخدام المختبر المتقدم 1'!A335</f>
        <v>0</v>
      </c>
      <c s="106">
        <f>'لاستخدام المختبر المتقدم 1'!B335</f>
        <v>0</v>
      </c>
      <c s="5" t="s">
        <v>507</v>
      </c>
      <c s="54" t="s">
        <v>508</v>
      </c>
      <c s="7" t="s">
        <v>96</v>
      </c>
    </row>
    <row r="340" spans="1:9" ht="15.75" thickBot="1">
      <c r="A340" s="19" t="s">
        <v>6</v>
      </c>
      <c s="19" t="s">
        <v>6</v>
      </c>
      <c s="19" t="s">
        <v>6</v>
      </c>
      <c s="19" t="s">
        <v>6</v>
      </c>
      <c s="19" t="s">
        <v>6</v>
      </c>
      <c s="19" t="s">
        <v>6</v>
      </c>
      <c s="21" t="s">
        <v>509</v>
      </c>
      <c s="52" t="s">
        <v>510</v>
      </c>
      <c s="22">
        <v>8.4000000000000004</v>
      </c>
    </row>
    <row r="341" spans="1:9" ht="36.75" thickBot="1">
      <c r="A341" s="107">
        <f>'لا ستخدام ساك فقط'!A341</f>
        <v>0</v>
      </c>
      <c s="106">
        <f>'لا ستخدام ساك فقط'!B341</f>
        <v>0</v>
      </c>
      <c s="106">
        <f>'لا ستخدام ساك فقط'!C341</f>
        <v>0</v>
      </c>
      <c s="106">
        <f>'لا ستخدام ساك فقط'!D341</f>
        <v>0</v>
      </c>
      <c s="106">
        <f>'لاستخدام المختبر المتقدم 1'!A337</f>
        <v>0</v>
      </c>
      <c s="106">
        <f>'لاستخدام المختبر المتقدم 1'!B337</f>
        <v>0</v>
      </c>
      <c s="6" t="s">
        <v>905</v>
      </c>
      <c s="51" t="s">
        <v>906</v>
      </c>
      <c s="7" t="s">
        <v>511</v>
      </c>
    </row>
    <row r="342" spans="1:9" ht="120.75" thickBot="1">
      <c r="A342" s="108">
        <f>'لا ستخدام ساك فقط'!A342</f>
        <v>0</v>
      </c>
      <c s="26">
        <f>'لا ستخدام ساك فقط'!B342</f>
        <v>0</v>
      </c>
      <c s="26">
        <f>'لا ستخدام ساك فقط'!C342</f>
        <v>0</v>
      </c>
      <c s="26">
        <f>'لا ستخدام ساك فقط'!D342</f>
        <v>0</v>
      </c>
      <c s="26">
        <f>'لاستخدام المختبر المتقدم 1'!A338</f>
        <v>0</v>
      </c>
      <c s="26">
        <f>'لاستخدام المختبر المتقدم 1'!B338</f>
        <v>0</v>
      </c>
      <c s="3" t="s">
        <v>907</v>
      </c>
      <c s="50" t="s">
        <v>908</v>
      </c>
      <c s="23" t="s">
        <v>512</v>
      </c>
    </row>
    <row r="343" spans="1:9" ht="24.75" thickBot="1">
      <c r="A343" s="19" t="s">
        <v>6</v>
      </c>
      <c s="19" t="s">
        <v>6</v>
      </c>
      <c s="19" t="s">
        <v>6</v>
      </c>
      <c s="19" t="s">
        <v>6</v>
      </c>
      <c s="19" t="s">
        <v>6</v>
      </c>
      <c s="19" t="s">
        <v>6</v>
      </c>
      <c s="21" t="s">
        <v>513</v>
      </c>
      <c s="52" t="s">
        <v>514</v>
      </c>
      <c s="22">
        <v>8.5</v>
      </c>
    </row>
    <row r="344" spans="1:9" ht="36.75" thickBot="1">
      <c r="A344" s="108">
        <f>'لا ستخدام ساك فقط'!A344</f>
        <v>0</v>
      </c>
      <c s="26">
        <f>'لا ستخدام ساك فقط'!B344</f>
        <v>0</v>
      </c>
      <c s="26">
        <f>'لا ستخدام ساك فقط'!C344</f>
        <v>0</v>
      </c>
      <c s="26">
        <f>'لا ستخدام ساك فقط'!D344</f>
        <v>0</v>
      </c>
      <c s="26">
        <f>'لاستخدام المختبر المتقدم 1'!A340</f>
        <v>0</v>
      </c>
      <c s="26">
        <f>'لاستخدام المختبر المتقدم 1'!B340</f>
        <v>0</v>
      </c>
      <c s="3" t="s">
        <v>909</v>
      </c>
      <c s="50" t="s">
        <v>910</v>
      </c>
      <c s="23" t="s">
        <v>515</v>
      </c>
    </row>
    <row r="345" spans="1:9" ht="24.75" thickBot="1">
      <c r="A345" s="107">
        <f>'لا ستخدام ساك فقط'!A345</f>
        <v>0</v>
      </c>
      <c s="106">
        <f>'لا ستخدام ساك فقط'!B345</f>
        <v>0</v>
      </c>
      <c s="106">
        <f>'لا ستخدام ساك فقط'!C345</f>
        <v>0</v>
      </c>
      <c s="106">
        <f>'لا ستخدام ساك فقط'!D345</f>
        <v>0</v>
      </c>
      <c s="106">
        <f>'لاستخدام المختبر المتقدم 1'!A341</f>
        <v>0</v>
      </c>
      <c s="106">
        <f>'لاستخدام المختبر المتقدم 1'!B341</f>
        <v>0</v>
      </c>
      <c s="5" t="s">
        <v>516</v>
      </c>
      <c s="54" t="s">
        <v>517</v>
      </c>
      <c s="7" t="s">
        <v>50</v>
      </c>
    </row>
    <row r="346" spans="1:9" ht="24.75" thickBot="1">
      <c r="A346" s="108">
        <f>'لا ستخدام ساك فقط'!A346</f>
        <v>0</v>
      </c>
      <c s="26">
        <f>'لا ستخدام ساك فقط'!B346</f>
        <v>0</v>
      </c>
      <c s="26">
        <f>'لا ستخدام ساك فقط'!C346</f>
        <v>0</v>
      </c>
      <c s="26">
        <f>'لا ستخدام ساك فقط'!D346</f>
        <v>0</v>
      </c>
      <c s="26">
        <f>'لاستخدام المختبر المتقدم 1'!A342</f>
        <v>0</v>
      </c>
      <c s="26">
        <f>'لاستخدام المختبر المتقدم 1'!B342</f>
        <v>0</v>
      </c>
      <c s="24" t="s">
        <v>518</v>
      </c>
      <c s="49" t="s">
        <v>519</v>
      </c>
      <c s="23" t="s">
        <v>53</v>
      </c>
    </row>
    <row r="347" spans="1:9" ht="36.75" thickBot="1">
      <c r="A347" s="107">
        <f>'لا ستخدام ساك فقط'!A347</f>
        <v>0</v>
      </c>
      <c s="106">
        <f>'لا ستخدام ساك فقط'!B347</f>
        <v>0</v>
      </c>
      <c s="106">
        <f>'لا ستخدام ساك فقط'!C347</f>
        <v>0</v>
      </c>
      <c s="106">
        <f>'لا ستخدام ساك فقط'!D347</f>
        <v>0</v>
      </c>
      <c s="106">
        <f>'لاستخدام المختبر المتقدم 1'!A343</f>
        <v>0</v>
      </c>
      <c s="106">
        <f>'لاستخدام المختبر المتقدم 1'!B343</f>
        <v>0</v>
      </c>
      <c s="5" t="s">
        <v>520</v>
      </c>
      <c s="54" t="s">
        <v>521</v>
      </c>
      <c s="7" t="s">
        <v>56</v>
      </c>
    </row>
    <row r="348" spans="1:9" ht="15.75" thickBot="1">
      <c r="A348" s="108">
        <f>'لا ستخدام ساك فقط'!A348</f>
        <v>0</v>
      </c>
      <c s="26">
        <f>'لا ستخدام ساك فقط'!B348</f>
        <v>0</v>
      </c>
      <c s="26">
        <f>'لا ستخدام ساك فقط'!C348</f>
        <v>0</v>
      </c>
      <c s="26">
        <f>'لا ستخدام ساك فقط'!D348</f>
        <v>0</v>
      </c>
      <c s="26">
        <f>'لاستخدام المختبر المتقدم 1'!A344</f>
        <v>0</v>
      </c>
      <c s="26">
        <f>'لاستخدام المختبر المتقدم 1'!B344</f>
        <v>0</v>
      </c>
      <c s="24" t="s">
        <v>522</v>
      </c>
      <c s="49" t="s">
        <v>523</v>
      </c>
      <c s="23" t="s">
        <v>65</v>
      </c>
    </row>
    <row r="349" spans="1:9" ht="15.75" thickBot="1">
      <c r="A349" s="107">
        <f>'لا ستخدام ساك فقط'!A349</f>
        <v>0</v>
      </c>
      <c s="106">
        <f>'لا ستخدام ساك فقط'!B349</f>
        <v>0</v>
      </c>
      <c s="106">
        <f>'لا ستخدام ساك فقط'!C349</f>
        <v>0</v>
      </c>
      <c s="106">
        <f>'لا ستخدام ساك فقط'!D349</f>
        <v>0</v>
      </c>
      <c s="106">
        <f>'لاستخدام المختبر المتقدم 1'!A345</f>
        <v>0</v>
      </c>
      <c s="106">
        <f>'لاستخدام المختبر المتقدم 1'!B345</f>
        <v>0</v>
      </c>
      <c s="6" t="s">
        <v>911</v>
      </c>
      <c s="51" t="s">
        <v>912</v>
      </c>
      <c s="7" t="s">
        <v>524</v>
      </c>
    </row>
    <row r="350" spans="1:9" ht="24.75" thickBot="1">
      <c r="A350" s="108">
        <f>'لا ستخدام ساك فقط'!A350</f>
        <v>0</v>
      </c>
      <c s="26">
        <f>'لا ستخدام ساك فقط'!B350</f>
        <v>0</v>
      </c>
      <c s="26">
        <f>'لا ستخدام ساك فقط'!C350</f>
        <v>0</v>
      </c>
      <c s="26">
        <f>'لا ستخدام ساك فقط'!D350</f>
        <v>0</v>
      </c>
      <c s="26">
        <f>'لاستخدام المختبر المتقدم 1'!A346</f>
        <v>0</v>
      </c>
      <c s="26">
        <f>'لاستخدام المختبر المتقدم 1'!B346</f>
        <v>0</v>
      </c>
      <c s="24" t="s">
        <v>525</v>
      </c>
      <c s="49" t="s">
        <v>526</v>
      </c>
      <c s="23" t="s">
        <v>50</v>
      </c>
    </row>
    <row r="351" spans="1:9" ht="60.75" thickBot="1">
      <c r="A351" s="107">
        <f>'لا ستخدام ساك فقط'!A351</f>
        <v>0</v>
      </c>
      <c s="106">
        <f>'لا ستخدام ساك فقط'!B351</f>
        <v>0</v>
      </c>
      <c s="106">
        <f>'لا ستخدام ساك فقط'!C351</f>
        <v>0</v>
      </c>
      <c s="106">
        <f>'لا ستخدام ساك فقط'!D351</f>
        <v>0</v>
      </c>
      <c s="106">
        <f>'لاستخدام المختبر المتقدم 1'!A347</f>
        <v>0</v>
      </c>
      <c s="106">
        <f>'لاستخدام المختبر المتقدم 1'!B347</f>
        <v>0</v>
      </c>
      <c s="5" t="s">
        <v>948</v>
      </c>
      <c s="54" t="s">
        <v>949</v>
      </c>
      <c s="7" t="s">
        <v>53</v>
      </c>
    </row>
    <row r="352" spans="1:9" ht="48.75" thickBot="1">
      <c r="A352" s="108">
        <f>'لا ستخدام ساك فقط'!A352</f>
        <v>0</v>
      </c>
      <c s="26">
        <f>'لا ستخدام ساك فقط'!B352</f>
        <v>0</v>
      </c>
      <c s="26">
        <f>'لا ستخدام ساك فقط'!C352</f>
        <v>0</v>
      </c>
      <c s="26">
        <f>'لا ستخدام ساك فقط'!D352</f>
        <v>0</v>
      </c>
      <c s="26">
        <f>'لاستخدام المختبر المتقدم 1'!A348</f>
        <v>0</v>
      </c>
      <c s="26">
        <f>'لاستخدام المختبر المتقدم 1'!B348</f>
        <v>0</v>
      </c>
      <c s="3" t="s">
        <v>913</v>
      </c>
      <c s="49" t="s">
        <v>914</v>
      </c>
      <c s="23" t="s">
        <v>527</v>
      </c>
    </row>
    <row r="353" spans="1:9" ht="15.75" thickBot="1">
      <c r="A353" s="19" t="s">
        <v>6</v>
      </c>
      <c s="19" t="s">
        <v>6</v>
      </c>
      <c s="19" t="s">
        <v>6</v>
      </c>
      <c s="19" t="s">
        <v>6</v>
      </c>
      <c s="19" t="s">
        <v>6</v>
      </c>
      <c s="19" t="s">
        <v>6</v>
      </c>
      <c s="21" t="s">
        <v>528</v>
      </c>
      <c s="52" t="s">
        <v>529</v>
      </c>
      <c s="22">
        <v>8.5999999999999996</v>
      </c>
    </row>
    <row r="354" spans="1:9" ht="36.75" thickBot="1">
      <c r="A354" s="108">
        <f>'لا ستخدام ساك فقط'!A354</f>
        <v>0</v>
      </c>
      <c s="26">
        <f>'لا ستخدام ساك فقط'!B354</f>
        <v>0</v>
      </c>
      <c s="26">
        <f>'لا ستخدام ساك فقط'!C354</f>
        <v>0</v>
      </c>
      <c s="26">
        <f>'لا ستخدام ساك فقط'!D354</f>
        <v>0</v>
      </c>
      <c s="26">
        <f>'لاستخدام المختبر المتقدم 1'!A350</f>
        <v>0</v>
      </c>
      <c s="26">
        <f>'لاستخدام المختبر المتقدم 1'!B350</f>
        <v>0</v>
      </c>
      <c s="3" t="s">
        <v>915</v>
      </c>
      <c s="50" t="s">
        <v>916</v>
      </c>
      <c s="23" t="s">
        <v>530</v>
      </c>
    </row>
    <row r="355" spans="1:9" ht="72.75" thickBot="1">
      <c r="A355" s="107">
        <f>'لا ستخدام ساك فقط'!A355</f>
        <v>0</v>
      </c>
      <c s="106">
        <f>'لا ستخدام ساك فقط'!B355</f>
        <v>0</v>
      </c>
      <c s="106">
        <f>'لا ستخدام ساك فقط'!C355</f>
        <v>0</v>
      </c>
      <c s="106">
        <f>'لا ستخدام ساك فقط'!D355</f>
        <v>0</v>
      </c>
      <c s="106">
        <f>'لاستخدام المختبر المتقدم 1'!A351</f>
        <v>0</v>
      </c>
      <c s="106">
        <f>'لاستخدام المختبر المتقدم 1'!B351</f>
        <v>0</v>
      </c>
      <c s="6" t="s">
        <v>917</v>
      </c>
      <c s="51" t="s">
        <v>918</v>
      </c>
      <c s="7" t="s">
        <v>531</v>
      </c>
    </row>
    <row r="356" spans="1:9" ht="15.75" thickBot="1">
      <c r="A356" s="19" t="s">
        <v>6</v>
      </c>
      <c s="19" t="s">
        <v>6</v>
      </c>
      <c s="19" t="s">
        <v>6</v>
      </c>
      <c s="19" t="s">
        <v>6</v>
      </c>
      <c s="19" t="s">
        <v>6</v>
      </c>
      <c s="19" t="s">
        <v>6</v>
      </c>
      <c s="21" t="s">
        <v>532</v>
      </c>
      <c s="52" t="s">
        <v>533</v>
      </c>
      <c s="22">
        <v>8.6999999999999993</v>
      </c>
    </row>
    <row r="357" spans="1:9" ht="24.75" thickBot="1">
      <c r="A357" s="107">
        <f>'لا ستخدام ساك فقط'!A357</f>
        <v>0</v>
      </c>
      <c s="106">
        <f>'لا ستخدام ساك فقط'!B357</f>
        <v>0</v>
      </c>
      <c s="106">
        <f>'لا ستخدام ساك فقط'!C357</f>
        <v>0</v>
      </c>
      <c s="106">
        <f>'لا ستخدام ساك فقط'!D357</f>
        <v>0</v>
      </c>
      <c s="106">
        <f>'لاستخدام المختبر المتقدم 1'!A353</f>
        <v>0</v>
      </c>
      <c s="106">
        <f>'لاستخدام المختبر المتقدم 1'!B353</f>
        <v>0</v>
      </c>
      <c s="6" t="s">
        <v>919</v>
      </c>
      <c s="54" t="s">
        <v>920</v>
      </c>
      <c s="7" t="s">
        <v>534</v>
      </c>
    </row>
    <row r="358" spans="1:9" ht="48.75" thickBot="1">
      <c r="A358" s="108">
        <f>'لا ستخدام ساك فقط'!A358</f>
        <v>0</v>
      </c>
      <c s="26">
        <f>'لا ستخدام ساك فقط'!B358</f>
        <v>0</v>
      </c>
      <c s="26">
        <f>'لا ستخدام ساك فقط'!C358</f>
        <v>0</v>
      </c>
      <c s="26">
        <f>'لا ستخدام ساك فقط'!D358</f>
        <v>0</v>
      </c>
      <c s="26">
        <f>'لاستخدام المختبر المتقدم 1'!A354</f>
        <v>0</v>
      </c>
      <c s="26">
        <f>'لاستخدام المختبر المتقدم 1'!B354</f>
        <v>0</v>
      </c>
      <c s="24" t="s">
        <v>946</v>
      </c>
      <c s="49" t="s">
        <v>947</v>
      </c>
      <c s="23" t="s">
        <v>50</v>
      </c>
    </row>
    <row r="359" spans="1:9" ht="120.75" thickBot="1">
      <c r="A359" s="107">
        <f>'لا ستخدام ساك فقط'!A359</f>
        <v>0</v>
      </c>
      <c s="106">
        <f>'لا ستخدام ساك فقط'!B359</f>
        <v>0</v>
      </c>
      <c s="106">
        <f>'لا ستخدام ساك فقط'!C359</f>
        <v>0</v>
      </c>
      <c s="106">
        <f>'لا ستخدام ساك فقط'!D359</f>
        <v>0</v>
      </c>
      <c s="106">
        <f>'لاستخدام المختبر المتقدم 1'!A355</f>
        <v>0</v>
      </c>
      <c s="106">
        <f>'لاستخدام المختبر المتقدم 1'!B355</f>
        <v>0</v>
      </c>
      <c s="5" t="s">
        <v>944</v>
      </c>
      <c s="54" t="s">
        <v>945</v>
      </c>
      <c s="7" t="s">
        <v>53</v>
      </c>
    </row>
    <row r="360" spans="1:9" ht="15.75" thickBot="1">
      <c r="A360" s="108">
        <f>'لا ستخدام ساك فقط'!A360</f>
        <v>0</v>
      </c>
      <c s="26">
        <f>'لا ستخدام ساك فقط'!B360</f>
        <v>0</v>
      </c>
      <c s="26">
        <f>'لا ستخدام ساك فقط'!C360</f>
        <v>0</v>
      </c>
      <c s="26">
        <f>'لا ستخدام ساك فقط'!D360</f>
        <v>0</v>
      </c>
      <c s="26">
        <f>'لاستخدام المختبر المتقدم 1'!A356</f>
        <v>0</v>
      </c>
      <c s="26">
        <f>'لاستخدام المختبر المتقدم 1'!B356</f>
        <v>0</v>
      </c>
      <c s="24" t="s">
        <v>535</v>
      </c>
      <c s="49" t="s">
        <v>536</v>
      </c>
      <c s="23" t="s">
        <v>56</v>
      </c>
    </row>
    <row r="361" spans="1:9" ht="24.75" thickBot="1">
      <c r="A361" s="107">
        <f>'لا ستخدام ساك فقط'!A361</f>
        <v>0</v>
      </c>
      <c s="106">
        <f>'لا ستخدام ساك فقط'!B361</f>
        <v>0</v>
      </c>
      <c s="106">
        <f>'لا ستخدام ساك فقط'!C361</f>
        <v>0</v>
      </c>
      <c s="106">
        <f>'لا ستخدام ساك فقط'!D361</f>
        <v>0</v>
      </c>
      <c s="106">
        <f>'لاستخدام المختبر المتقدم 1'!A357</f>
        <v>0</v>
      </c>
      <c s="106">
        <f>'لاستخدام المختبر المتقدم 1'!B357</f>
        <v>0</v>
      </c>
      <c s="5" t="s">
        <v>537</v>
      </c>
      <c s="54" t="s">
        <v>538</v>
      </c>
      <c s="7" t="s">
        <v>65</v>
      </c>
    </row>
    <row r="362" spans="1:9" ht="36.75" thickBot="1">
      <c r="A362" s="108">
        <f>'لا ستخدام ساك فقط'!A362</f>
        <v>0</v>
      </c>
      <c s="26">
        <f>'لا ستخدام ساك فقط'!B362</f>
        <v>0</v>
      </c>
      <c s="26">
        <f>'لا ستخدام ساك فقط'!C362</f>
        <v>0</v>
      </c>
      <c s="26">
        <f>'لا ستخدام ساك فقط'!D362</f>
        <v>0</v>
      </c>
      <c s="26">
        <f>'لاستخدام المختبر المتقدم 1'!A358</f>
        <v>0</v>
      </c>
      <c s="26">
        <f>'لاستخدام المختبر المتقدم 1'!B358</f>
        <v>0</v>
      </c>
      <c s="24" t="s">
        <v>539</v>
      </c>
      <c s="49" t="s">
        <v>540</v>
      </c>
      <c s="23" t="s">
        <v>68</v>
      </c>
    </row>
    <row r="363" spans="1:9" ht="24.75" thickBot="1">
      <c r="A363" s="107">
        <f>'لا ستخدام ساك فقط'!A363</f>
        <v>0</v>
      </c>
      <c s="106">
        <f>'لا ستخدام ساك فقط'!B363</f>
        <v>0</v>
      </c>
      <c s="106">
        <f>'لا ستخدام ساك فقط'!C363</f>
        <v>0</v>
      </c>
      <c s="106">
        <f>'لا ستخدام ساك فقط'!D363</f>
        <v>0</v>
      </c>
      <c s="106">
        <f>'لاستخدام المختبر المتقدم 1'!A359</f>
        <v>0</v>
      </c>
      <c s="106">
        <f>'لاستخدام المختبر المتقدم 1'!B359</f>
        <v>0</v>
      </c>
      <c s="5" t="s">
        <v>541</v>
      </c>
      <c s="54" t="s">
        <v>542</v>
      </c>
      <c s="7" t="s">
        <v>96</v>
      </c>
    </row>
    <row r="364" spans="1:9" ht="36.75" thickBot="1">
      <c r="A364" s="108">
        <f>'لا ستخدام ساك فقط'!A364</f>
        <v>0</v>
      </c>
      <c s="26">
        <f>'لا ستخدام ساك فقط'!B364</f>
        <v>0</v>
      </c>
      <c s="26">
        <f>'لا ستخدام ساك فقط'!C364</f>
        <v>0</v>
      </c>
      <c s="26">
        <f>'لا ستخدام ساك فقط'!D364</f>
        <v>0</v>
      </c>
      <c s="26">
        <f>'لاستخدام المختبر المتقدم 1'!A360</f>
        <v>0</v>
      </c>
      <c s="26">
        <f>'لاستخدام المختبر المتقدم 1'!B360</f>
        <v>0</v>
      </c>
      <c s="3" t="s">
        <v>921</v>
      </c>
      <c s="49" t="s">
        <v>922</v>
      </c>
      <c s="23" t="s">
        <v>543</v>
      </c>
    </row>
    <row r="365" spans="1:9" ht="24.75" thickBot="1">
      <c r="A365" s="107">
        <f>'لا ستخدام ساك فقط'!A365</f>
        <v>0</v>
      </c>
      <c s="106">
        <f>'لا ستخدام ساك فقط'!B365</f>
        <v>0</v>
      </c>
      <c s="106">
        <f>'لا ستخدام ساك فقط'!C365</f>
        <v>0</v>
      </c>
      <c s="106">
        <f>'لا ستخدام ساك فقط'!D365</f>
        <v>0</v>
      </c>
      <c s="106">
        <f>'لاستخدام المختبر المتقدم 1'!A361</f>
        <v>0</v>
      </c>
      <c s="106">
        <f>'لاستخدام المختبر المتقدم 1'!B361</f>
        <v>0</v>
      </c>
      <c s="6" t="s">
        <v>923</v>
      </c>
      <c s="51" t="s">
        <v>924</v>
      </c>
      <c s="7" t="s">
        <v>544</v>
      </c>
    </row>
    <row r="366" spans="1:9" ht="36.75" thickBot="1">
      <c r="A366" s="108">
        <f>'لا ستخدام ساك فقط'!A366</f>
        <v>0</v>
      </c>
      <c s="26">
        <f>'لا ستخدام ساك فقط'!B366</f>
        <v>0</v>
      </c>
      <c s="26">
        <f>'لا ستخدام ساك فقط'!C366</f>
        <v>0</v>
      </c>
      <c s="26">
        <f>'لا ستخدام ساك فقط'!D366</f>
        <v>0</v>
      </c>
      <c s="26">
        <f>'لاستخدام المختبر المتقدم 1'!A362</f>
        <v>0</v>
      </c>
      <c s="26">
        <f>'لاستخدام المختبر المتقدم 1'!B362</f>
        <v>0</v>
      </c>
      <c s="24" t="s">
        <v>545</v>
      </c>
      <c s="49" t="s">
        <v>546</v>
      </c>
      <c s="23" t="s">
        <v>50</v>
      </c>
    </row>
    <row r="367" spans="1:9" ht="15.75" thickBot="1">
      <c r="A367" s="107">
        <f>'لا ستخدام ساك فقط'!A367</f>
        <v>0</v>
      </c>
      <c s="106">
        <f>'لا ستخدام ساك فقط'!B367</f>
        <v>0</v>
      </c>
      <c s="106">
        <f>'لا ستخدام ساك فقط'!C367</f>
        <v>0</v>
      </c>
      <c s="106">
        <f>'لا ستخدام ساك فقط'!D367</f>
        <v>0</v>
      </c>
      <c s="106">
        <f>'لاستخدام المختبر المتقدم 1'!A363</f>
        <v>0</v>
      </c>
      <c s="106">
        <f>'لاستخدام المختبر المتقدم 1'!B363</f>
        <v>0</v>
      </c>
      <c s="5" t="s">
        <v>615</v>
      </c>
      <c s="54" t="s">
        <v>547</v>
      </c>
      <c s="7" t="s">
        <v>53</v>
      </c>
    </row>
    <row r="368" spans="1:9" ht="15.75" thickBot="1">
      <c r="A368" s="19" t="s">
        <v>6</v>
      </c>
      <c s="19" t="s">
        <v>6</v>
      </c>
      <c s="19" t="s">
        <v>6</v>
      </c>
      <c s="19" t="s">
        <v>6</v>
      </c>
      <c s="19" t="s">
        <v>6</v>
      </c>
      <c s="19" t="s">
        <v>6</v>
      </c>
      <c s="21" t="s">
        <v>548</v>
      </c>
      <c s="52" t="s">
        <v>549</v>
      </c>
      <c s="22">
        <v>8.8000000000000007</v>
      </c>
    </row>
    <row r="369" spans="1:9" ht="48.75" thickBot="1">
      <c r="A369" s="107">
        <f>'لا ستخدام ساك فقط'!A369</f>
        <v>0</v>
      </c>
      <c s="106">
        <f>'لا ستخدام ساك فقط'!B369</f>
        <v>0</v>
      </c>
      <c s="106">
        <f>'لا ستخدام ساك فقط'!C369</f>
        <v>0</v>
      </c>
      <c s="106">
        <f>'لا ستخدام ساك فقط'!D369</f>
        <v>0</v>
      </c>
      <c s="106">
        <f>'لاستخدام المختبر المتقدم 1'!A365</f>
        <v>0</v>
      </c>
      <c s="106">
        <f>'لاستخدام المختبر المتقدم 1'!B365</f>
        <v>0</v>
      </c>
      <c s="6" t="s">
        <v>925</v>
      </c>
      <c s="51" t="s">
        <v>926</v>
      </c>
      <c s="7" t="s">
        <v>550</v>
      </c>
    </row>
    <row r="370" spans="1:9" ht="60.75" thickBot="1">
      <c r="A370" s="108">
        <f>'لا ستخدام ساك فقط'!A370</f>
        <v>0</v>
      </c>
      <c s="26">
        <f>'لا ستخدام ساك فقط'!B370</f>
        <v>0</v>
      </c>
      <c s="26">
        <f>'لا ستخدام ساك فقط'!C370</f>
        <v>0</v>
      </c>
      <c s="26">
        <f>'لا ستخدام ساك فقط'!D370</f>
        <v>0</v>
      </c>
      <c s="26">
        <f>'لاستخدام المختبر المتقدم 1'!A366</f>
        <v>0</v>
      </c>
      <c s="26">
        <f>'لاستخدام المختبر المتقدم 1'!B366</f>
        <v>0</v>
      </c>
      <c s="24" t="s">
        <v>942</v>
      </c>
      <c s="49" t="s">
        <v>943</v>
      </c>
      <c s="23" t="s">
        <v>50</v>
      </c>
    </row>
    <row r="371" spans="1:9" ht="24.75" thickBot="1">
      <c r="A371" s="107">
        <f>'لا ستخدام ساك فقط'!A371</f>
        <v>0</v>
      </c>
      <c s="106">
        <f>'لا ستخدام ساك فقط'!B371</f>
        <v>0</v>
      </c>
      <c s="106">
        <f>'لا ستخدام ساك فقط'!C371</f>
        <v>0</v>
      </c>
      <c s="106">
        <f>'لا ستخدام ساك فقط'!D371</f>
        <v>0</v>
      </c>
      <c s="106">
        <f>'لاستخدام المختبر المتقدم 1'!A367</f>
        <v>0</v>
      </c>
      <c s="106">
        <f>'لاستخدام المختبر المتقدم 1'!B367</f>
        <v>0</v>
      </c>
      <c s="5" t="s">
        <v>551</v>
      </c>
      <c s="54" t="s">
        <v>552</v>
      </c>
      <c s="7" t="s">
        <v>53</v>
      </c>
    </row>
    <row r="372" spans="1:9" ht="15.75" thickBot="1">
      <c r="A372" s="108">
        <f>'لا ستخدام ساك فقط'!A372</f>
        <v>0</v>
      </c>
      <c s="26">
        <f>'لا ستخدام ساك فقط'!B372</f>
        <v>0</v>
      </c>
      <c s="26">
        <f>'لا ستخدام ساك فقط'!C372</f>
        <v>0</v>
      </c>
      <c s="26">
        <f>'لا ستخدام ساك فقط'!D372</f>
        <v>0</v>
      </c>
      <c s="26">
        <f>'لاستخدام المختبر المتقدم 1'!A368</f>
        <v>0</v>
      </c>
      <c s="26">
        <f>'لاستخدام المختبر المتقدم 1'!B368</f>
        <v>0</v>
      </c>
      <c s="3" t="s">
        <v>676</v>
      </c>
      <c s="50" t="s">
        <v>677</v>
      </c>
      <c s="23" t="s">
        <v>553</v>
      </c>
    </row>
    <row r="373" spans="1:9" ht="108.75" thickBot="1">
      <c r="A373" s="107">
        <f>'لا ستخدام ساك فقط'!A373</f>
        <v>0</v>
      </c>
      <c s="106">
        <f>'لا ستخدام ساك فقط'!B373</f>
        <v>0</v>
      </c>
      <c s="106">
        <f>'لا ستخدام ساك فقط'!C373</f>
        <v>0</v>
      </c>
      <c s="106">
        <f>'لا ستخدام ساك فقط'!D373</f>
        <v>0</v>
      </c>
      <c s="106">
        <f>'لاستخدام المختبر المتقدم 1'!A369</f>
        <v>0</v>
      </c>
      <c s="106">
        <f>'لاستخدام المختبر المتقدم 1'!B369</f>
        <v>0</v>
      </c>
      <c s="5" t="s">
        <v>927</v>
      </c>
      <c s="54" t="s">
        <v>928</v>
      </c>
      <c s="7" t="s">
        <v>50</v>
      </c>
    </row>
    <row r="374" spans="1:9" ht="24.75" thickBot="1">
      <c r="A374" s="108">
        <f>'لا ستخدام ساك فقط'!A374</f>
        <v>0</v>
      </c>
      <c s="26">
        <f>'لا ستخدام ساك فقط'!B374</f>
        <v>0</v>
      </c>
      <c s="26">
        <f>'لا ستخدام ساك فقط'!C374</f>
        <v>0</v>
      </c>
      <c s="26">
        <f>'لا ستخدام ساك فقط'!D374</f>
        <v>0</v>
      </c>
      <c s="26">
        <f>'لاستخدام المختبر المتقدم 1'!A370</f>
        <v>0</v>
      </c>
      <c s="26">
        <f>'لاستخدام المختبر المتقدم 1'!B370</f>
        <v>0</v>
      </c>
      <c s="24" t="s">
        <v>554</v>
      </c>
      <c s="49" t="s">
        <v>555</v>
      </c>
      <c s="23" t="s">
        <v>53</v>
      </c>
    </row>
    <row r="375" spans="1:9" ht="24.75" thickBot="1">
      <c r="A375" s="107">
        <f>'لا ستخدام ساك فقط'!A375</f>
        <v>0</v>
      </c>
      <c s="106">
        <f>'لا ستخدام ساك فقط'!B375</f>
        <v>0</v>
      </c>
      <c s="106">
        <f>'لا ستخدام ساك فقط'!C375</f>
        <v>0</v>
      </c>
      <c s="106">
        <f>'لا ستخدام ساك فقط'!D375</f>
        <v>0</v>
      </c>
      <c s="106">
        <f>'لاستخدام المختبر المتقدم 1'!A371</f>
        <v>0</v>
      </c>
      <c s="106">
        <f>'لاستخدام المختبر المتقدم 1'!B371</f>
        <v>0</v>
      </c>
      <c s="5" t="s">
        <v>556</v>
      </c>
      <c s="54" t="s">
        <v>557</v>
      </c>
      <c s="7" t="s">
        <v>56</v>
      </c>
    </row>
    <row r="376" spans="1:9" ht="24.75" thickBot="1">
      <c r="A376" s="108">
        <f>'لا ستخدام ساك فقط'!A376</f>
        <v>0</v>
      </c>
      <c s="26">
        <f>'لا ستخدام ساك فقط'!B376</f>
        <v>0</v>
      </c>
      <c s="26">
        <f>'لا ستخدام ساك فقط'!C376</f>
        <v>0</v>
      </c>
      <c s="26">
        <f>'لا ستخدام ساك فقط'!D376</f>
        <v>0</v>
      </c>
      <c s="26">
        <f>'لاستخدام المختبر المتقدم 1'!A372</f>
        <v>0</v>
      </c>
      <c s="26">
        <f>'لاستخدام المختبر المتقدم 1'!B372</f>
        <v>0</v>
      </c>
      <c s="24" t="s">
        <v>558</v>
      </c>
      <c s="49" t="s">
        <v>559</v>
      </c>
      <c s="23" t="s">
        <v>65</v>
      </c>
    </row>
    <row r="377" spans="1:9" ht="36.75" thickBot="1">
      <c r="A377" s="107">
        <f>'لا ستخدام ساك فقط'!A377</f>
        <v>0</v>
      </c>
      <c s="106">
        <f>'لا ستخدام ساك فقط'!B377</f>
        <v>0</v>
      </c>
      <c s="106">
        <f>'لا ستخدام ساك فقط'!C377</f>
        <v>0</v>
      </c>
      <c s="106">
        <f>'لا ستخدام ساك فقط'!D377</f>
        <v>0</v>
      </c>
      <c s="106">
        <f>'لاستخدام المختبر المتقدم 1'!A373</f>
        <v>0</v>
      </c>
      <c s="106">
        <f>'لاستخدام المختبر المتقدم 1'!B373</f>
        <v>0</v>
      </c>
      <c s="17" t="s">
        <v>929</v>
      </c>
      <c s="56" t="s">
        <v>930</v>
      </c>
      <c s="7" t="s">
        <v>68</v>
      </c>
    </row>
    <row r="378" spans="1:9" ht="15.75" thickBot="1">
      <c r="A378" s="19" t="s">
        <v>6</v>
      </c>
      <c s="19" t="s">
        <v>6</v>
      </c>
      <c s="19" t="s">
        <v>6</v>
      </c>
      <c s="19" t="s">
        <v>6</v>
      </c>
      <c s="19" t="s">
        <v>6</v>
      </c>
      <c s="19" t="s">
        <v>6</v>
      </c>
      <c s="21" t="s">
        <v>560</v>
      </c>
      <c s="52" t="s">
        <v>931</v>
      </c>
      <c s="22">
        <v>8.9000000000000004</v>
      </c>
    </row>
    <row r="379" spans="1:9" ht="84.75" thickBot="1">
      <c r="A379" s="107">
        <f>'لا ستخدام ساك فقط'!A379</f>
        <v>0</v>
      </c>
      <c s="106">
        <f>'لا ستخدام ساك فقط'!B379</f>
        <v>0</v>
      </c>
      <c s="106">
        <f>'لا ستخدام ساك فقط'!C379</f>
        <v>0</v>
      </c>
      <c s="106">
        <f>'لا ستخدام ساك فقط'!D379</f>
        <v>0</v>
      </c>
      <c s="106">
        <f>'لاستخدام المختبر المتقدم 1'!A375</f>
        <v>0</v>
      </c>
      <c s="106">
        <f>'لاستخدام المختبر المتقدم 1'!B375</f>
        <v>0</v>
      </c>
      <c s="6" t="s">
        <v>932</v>
      </c>
      <c s="51" t="s">
        <v>933</v>
      </c>
      <c s="7" t="s">
        <v>561</v>
      </c>
    </row>
    <row r="380" spans="1:9" ht="36.75" thickBot="1">
      <c r="A380" s="108">
        <f>'لا ستخدام ساك فقط'!A380</f>
        <v>0</v>
      </c>
      <c s="26">
        <f>'لا ستخدام ساك فقط'!B380</f>
        <v>0</v>
      </c>
      <c s="26">
        <f>'لا ستخدام ساك فقط'!C380</f>
        <v>0</v>
      </c>
      <c s="26">
        <f>'لا ستخدام ساك فقط'!D380</f>
        <v>0</v>
      </c>
      <c s="26">
        <f>'لاستخدام المختبر المتقدم 1'!A376</f>
        <v>0</v>
      </c>
      <c s="26">
        <f>'لاستخدام المختبر المتقدم 1'!B376</f>
        <v>0</v>
      </c>
      <c s="3" t="s">
        <v>934</v>
      </c>
      <c s="49" t="s">
        <v>935</v>
      </c>
      <c s="23" t="s">
        <v>562</v>
      </c>
    </row>
    <row r="381" spans="1:9" ht="24.75" thickBot="1">
      <c r="A381" s="107">
        <f>'لا ستخدام ساك فقط'!A381</f>
        <v>0</v>
      </c>
      <c s="106">
        <f>'لا ستخدام ساك فقط'!B381</f>
        <v>0</v>
      </c>
      <c s="106">
        <f>'لا ستخدام ساك فقط'!C381</f>
        <v>0</v>
      </c>
      <c s="106">
        <f>'لا ستخدام ساك فقط'!D381</f>
        <v>0</v>
      </c>
      <c s="106">
        <f>'لاستخدام المختبر المتقدم 1'!A377</f>
        <v>0</v>
      </c>
      <c s="106">
        <f>'لاستخدام المختبر المتقدم 1'!B377</f>
        <v>0</v>
      </c>
      <c s="5" t="s">
        <v>563</v>
      </c>
      <c s="54" t="s">
        <v>564</v>
      </c>
      <c s="7" t="s">
        <v>50</v>
      </c>
    </row>
    <row r="382" spans="1:9" ht="15.75" thickBot="1">
      <c r="A382" s="108">
        <f>'لا ستخدام ساك فقط'!A382</f>
        <v>0</v>
      </c>
      <c s="26">
        <f>'لا ستخدام ساك فقط'!B382</f>
        <v>0</v>
      </c>
      <c s="26">
        <f>'لا ستخدام ساك فقط'!C382</f>
        <v>0</v>
      </c>
      <c s="26">
        <f>'لا ستخدام ساك فقط'!D382</f>
        <v>0</v>
      </c>
      <c s="26">
        <f>'لاستخدام المختبر المتقدم 1'!A378</f>
        <v>0</v>
      </c>
      <c s="26">
        <f>'لاستخدام المختبر المتقدم 1'!B378</f>
        <v>0</v>
      </c>
      <c s="24" t="s">
        <v>565</v>
      </c>
      <c s="49" t="s">
        <v>566</v>
      </c>
      <c s="23" t="s">
        <v>53</v>
      </c>
    </row>
    <row r="383" spans="1:9" ht="15.75" thickBot="1">
      <c r="A383" s="107">
        <f>'لا ستخدام ساك فقط'!A383</f>
        <v>0</v>
      </c>
      <c s="106">
        <f>'لا ستخدام ساك فقط'!B383</f>
        <v>0</v>
      </c>
      <c s="106">
        <f>'لا ستخدام ساك فقط'!C383</f>
        <v>0</v>
      </c>
      <c s="106">
        <f>'لا ستخدام ساك فقط'!D383</f>
        <v>0</v>
      </c>
      <c s="106">
        <f>'لاستخدام المختبر المتقدم 1'!A379</f>
        <v>0</v>
      </c>
      <c s="106">
        <f>'لاستخدام المختبر المتقدم 1'!B379</f>
        <v>0</v>
      </c>
      <c s="5" t="s">
        <v>567</v>
      </c>
      <c s="54" t="s">
        <v>568</v>
      </c>
      <c s="7" t="s">
        <v>56</v>
      </c>
    </row>
    <row r="384" spans="1:9" ht="24.75" thickBot="1">
      <c r="A384" s="108">
        <f>'لا ستخدام ساك فقط'!A384</f>
        <v>0</v>
      </c>
      <c s="26">
        <f>'لا ستخدام ساك فقط'!B384</f>
        <v>0</v>
      </c>
      <c s="26">
        <f>'لا ستخدام ساك فقط'!C384</f>
        <v>0</v>
      </c>
      <c s="26">
        <f>'لا ستخدام ساك فقط'!D384</f>
        <v>0</v>
      </c>
      <c s="26">
        <f>'لاستخدام المختبر المتقدم 1'!A380</f>
        <v>0</v>
      </c>
      <c s="26">
        <f>'لاستخدام المختبر المتقدم 1'!B380</f>
        <v>0</v>
      </c>
      <c s="24" t="s">
        <v>569</v>
      </c>
      <c s="49" t="s">
        <v>570</v>
      </c>
      <c s="23" t="s">
        <v>65</v>
      </c>
    </row>
    <row r="385" spans="1:9" ht="15.75" thickBot="1">
      <c r="A385" s="107">
        <f>'لا ستخدام ساك فقط'!A385</f>
        <v>0</v>
      </c>
      <c s="106">
        <f>'لا ستخدام ساك فقط'!B385</f>
        <v>0</v>
      </c>
      <c s="106">
        <f>'لا ستخدام ساك فقط'!C385</f>
        <v>0</v>
      </c>
      <c s="106">
        <f>'لا ستخدام ساك فقط'!D385</f>
        <v>0</v>
      </c>
      <c s="106">
        <f>'لاستخدام المختبر المتقدم 1'!A381</f>
        <v>0</v>
      </c>
      <c s="106">
        <f>'لاستخدام المختبر المتقدم 1'!B381</f>
        <v>0</v>
      </c>
      <c s="5" t="s">
        <v>571</v>
      </c>
      <c s="54" t="s">
        <v>572</v>
      </c>
      <c s="7" t="s">
        <v>68</v>
      </c>
    </row>
    <row r="386" spans="1:9" ht="15.75" thickBot="1">
      <c r="A386" s="108">
        <f>'لا ستخدام ساك فقط'!A386</f>
        <v>0</v>
      </c>
      <c s="26">
        <f>'لا ستخدام ساك فقط'!B386</f>
        <v>0</v>
      </c>
      <c s="26">
        <f>'لا ستخدام ساك فقط'!C386</f>
        <v>0</v>
      </c>
      <c s="26">
        <f>'لا ستخدام ساك فقط'!D386</f>
        <v>0</v>
      </c>
      <c s="26">
        <f>'لاستخدام المختبر المتقدم 1'!A382</f>
        <v>0</v>
      </c>
      <c s="26">
        <f>'لاستخدام المختبر المتقدم 1'!B382</f>
        <v>0</v>
      </c>
      <c s="24" t="s">
        <v>573</v>
      </c>
      <c s="49" t="s">
        <v>574</v>
      </c>
      <c s="23" t="s">
        <v>96</v>
      </c>
    </row>
    <row r="387" spans="1:9" ht="15.75" thickBot="1">
      <c r="A387" s="107">
        <f>'لا ستخدام ساك فقط'!A387</f>
        <v>0</v>
      </c>
      <c s="106">
        <f>'لا ستخدام ساك فقط'!B387</f>
        <v>0</v>
      </c>
      <c s="106">
        <f>'لا ستخدام ساك فقط'!C387</f>
        <v>0</v>
      </c>
      <c s="106">
        <f>'لا ستخدام ساك فقط'!D387</f>
        <v>0</v>
      </c>
      <c s="106">
        <f>'لاستخدام المختبر المتقدم 1'!A383</f>
        <v>0</v>
      </c>
      <c s="106">
        <f>'لاستخدام المختبر المتقدم 1'!B383</f>
        <v>0</v>
      </c>
      <c s="5" t="s">
        <v>575</v>
      </c>
      <c s="54" t="s">
        <v>576</v>
      </c>
      <c s="7" t="s">
        <v>144</v>
      </c>
    </row>
    <row r="388" spans="1:9" ht="36.75" thickBot="1">
      <c r="A388" s="108">
        <f>'لا ستخدام ساك فقط'!A388</f>
        <v>0</v>
      </c>
      <c s="26">
        <f>'لا ستخدام ساك فقط'!B388</f>
        <v>0</v>
      </c>
      <c s="26">
        <f>'لا ستخدام ساك فقط'!C388</f>
        <v>0</v>
      </c>
      <c s="26">
        <f>'لا ستخدام ساك فقط'!D388</f>
        <v>0</v>
      </c>
      <c s="26">
        <f>'لاستخدام المختبر المتقدم 1'!A384</f>
        <v>0</v>
      </c>
      <c s="26">
        <f>'لاستخدام المختبر المتقدم 1'!B384</f>
        <v>0</v>
      </c>
      <c s="24" t="s">
        <v>577</v>
      </c>
      <c s="49" t="s">
        <v>578</v>
      </c>
      <c s="23" t="s">
        <v>147</v>
      </c>
    </row>
    <row r="389" spans="1:9" ht="15.75" thickBot="1">
      <c r="A389" s="107">
        <f>'لا ستخدام ساك فقط'!A389</f>
        <v>0</v>
      </c>
      <c s="106">
        <f>'لا ستخدام ساك فقط'!B389</f>
        <v>0</v>
      </c>
      <c s="106">
        <f>'لا ستخدام ساك فقط'!C389</f>
        <v>0</v>
      </c>
      <c s="106">
        <f>'لا ستخدام ساك فقط'!D389</f>
        <v>0</v>
      </c>
      <c s="106">
        <f>'لاستخدام المختبر المتقدم 1'!A385</f>
        <v>0</v>
      </c>
      <c s="106">
        <f>'لاستخدام المختبر المتقدم 1'!B385</f>
        <v>0</v>
      </c>
      <c s="5" t="s">
        <v>579</v>
      </c>
      <c s="54" t="s">
        <v>580</v>
      </c>
      <c s="7" t="s">
        <v>300</v>
      </c>
    </row>
    <row r="390" spans="1:9" ht="15.75" thickBot="1">
      <c r="A390" s="108">
        <f>'لا ستخدام ساك فقط'!A390</f>
        <v>0</v>
      </c>
      <c s="26">
        <f>'لا ستخدام ساك فقط'!B390</f>
        <v>0</v>
      </c>
      <c s="26">
        <f>'لا ستخدام ساك فقط'!C390</f>
        <v>0</v>
      </c>
      <c s="26">
        <f>'لا ستخدام ساك فقط'!D390</f>
        <v>0</v>
      </c>
      <c s="26">
        <f>'لاستخدام المختبر المتقدم 1'!A386</f>
        <v>0</v>
      </c>
      <c s="26">
        <f>'لاستخدام المختبر المتقدم 1'!B386</f>
        <v>0</v>
      </c>
      <c s="24" t="s">
        <v>581</v>
      </c>
      <c s="49" t="s">
        <v>582</v>
      </c>
      <c s="23" t="s">
        <v>303</v>
      </c>
    </row>
    <row r="391" spans="1:9" ht="24.75" thickBot="1">
      <c r="A391" s="107">
        <f>'لا ستخدام ساك فقط'!A391</f>
        <v>0</v>
      </c>
      <c s="106">
        <f>'لا ستخدام ساك فقط'!B391</f>
        <v>0</v>
      </c>
      <c s="106">
        <f>'لا ستخدام ساك فقط'!C391</f>
        <v>0</v>
      </c>
      <c s="106">
        <f>'لا ستخدام ساك فقط'!D391</f>
        <v>0</v>
      </c>
      <c s="106">
        <f>'لاستخدام المختبر المتقدم 1'!A387</f>
        <v>0</v>
      </c>
      <c s="106">
        <f>'لاستخدام المختبر المتقدم 1'!B387</f>
        <v>0</v>
      </c>
      <c s="5" t="s">
        <v>583</v>
      </c>
      <c s="54" t="s">
        <v>584</v>
      </c>
      <c s="7" t="s">
        <v>306</v>
      </c>
    </row>
    <row r="392" spans="1:9" ht="15.75" thickBot="1">
      <c r="A392" s="108">
        <f>'لا ستخدام ساك فقط'!A392</f>
        <v>0</v>
      </c>
      <c s="26">
        <f>'لا ستخدام ساك فقط'!B392</f>
        <v>0</v>
      </c>
      <c s="26">
        <f>'لا ستخدام ساك فقط'!C392</f>
        <v>0</v>
      </c>
      <c s="26">
        <f>'لا ستخدام ساك فقط'!D392</f>
        <v>0</v>
      </c>
      <c s="26">
        <f>'لاستخدام المختبر المتقدم 1'!A388</f>
        <v>0</v>
      </c>
      <c s="26">
        <f>'لاستخدام المختبر المتقدم 1'!B388</f>
        <v>0</v>
      </c>
      <c s="24" t="s">
        <v>585</v>
      </c>
      <c s="49" t="s">
        <v>586</v>
      </c>
      <c s="23" t="s">
        <v>347</v>
      </c>
    </row>
    <row r="393" spans="1:9" ht="15.75" thickBot="1">
      <c r="A393" s="107">
        <f>'لا ستخدام ساك فقط'!A393</f>
        <v>0</v>
      </c>
      <c s="106">
        <f>'لا ستخدام ساك فقط'!B393</f>
        <v>0</v>
      </c>
      <c s="106">
        <f>'لا ستخدام ساك فقط'!C393</f>
        <v>0</v>
      </c>
      <c s="106">
        <f>'لا ستخدام ساك فقط'!D393</f>
        <v>0</v>
      </c>
      <c s="106">
        <f>'لاستخدام المختبر المتقدم 1'!A389</f>
        <v>0</v>
      </c>
      <c s="106">
        <f>'لاستخدام المختبر المتقدم 1'!B389</f>
        <v>0</v>
      </c>
      <c s="5" t="s">
        <v>587</v>
      </c>
      <c s="54" t="s">
        <v>588</v>
      </c>
      <c s="7" t="s">
        <v>350</v>
      </c>
    </row>
    <row r="394" spans="1:9" ht="24.75" thickBot="1">
      <c r="A394" s="108">
        <f>'لا ستخدام ساك فقط'!A394</f>
        <v>0</v>
      </c>
      <c s="26">
        <f>'لا ستخدام ساك فقط'!B394</f>
        <v>0</v>
      </c>
      <c s="26">
        <f>'لا ستخدام ساك فقط'!C394</f>
        <v>0</v>
      </c>
      <c s="26">
        <f>'لا ستخدام ساك فقط'!D394</f>
        <v>0</v>
      </c>
      <c s="26">
        <f>'لاستخدام المختبر المتقدم 1'!A390</f>
        <v>0</v>
      </c>
      <c s="26">
        <f>'لاستخدام المختبر المتقدم 1'!B390</f>
        <v>0</v>
      </c>
      <c s="24" t="s">
        <v>589</v>
      </c>
      <c s="49" t="s">
        <v>590</v>
      </c>
      <c s="23" t="s">
        <v>353</v>
      </c>
    </row>
    <row r="395" spans="1:9" ht="24.75" thickBot="1">
      <c r="A395" s="107">
        <f>'لا ستخدام ساك فقط'!A395</f>
        <v>0</v>
      </c>
      <c s="106">
        <f>'لا ستخدام ساك فقط'!B395</f>
        <v>0</v>
      </c>
      <c s="106">
        <f>'لا ستخدام ساك فقط'!C395</f>
        <v>0</v>
      </c>
      <c s="106">
        <f>'لا ستخدام ساك فقط'!D395</f>
        <v>0</v>
      </c>
      <c s="106">
        <f>'لاستخدام المختبر المتقدم 1'!A391</f>
        <v>0</v>
      </c>
      <c s="106">
        <f>'لاستخدام المختبر المتقدم 1'!B391</f>
        <v>0</v>
      </c>
      <c s="5" t="s">
        <v>591</v>
      </c>
      <c s="54" t="s">
        <v>592</v>
      </c>
      <c s="7" t="s">
        <v>356</v>
      </c>
    </row>
    <row r="396" spans="1:9" ht="36.75" thickBot="1">
      <c r="A396" s="108">
        <f>'لا ستخدام ساك فقط'!A396</f>
        <v>0</v>
      </c>
      <c s="26">
        <f>'لا ستخدام ساك فقط'!B396</f>
        <v>0</v>
      </c>
      <c s="26">
        <f>'لا ستخدام ساك فقط'!C396</f>
        <v>0</v>
      </c>
      <c s="26">
        <f>'لا ستخدام ساك فقط'!D396</f>
        <v>0</v>
      </c>
      <c s="26">
        <f>'لاستخدام المختبر المتقدم 1'!A392</f>
        <v>0</v>
      </c>
      <c s="26">
        <f>'لاستخدام المختبر المتقدم 1'!B392</f>
        <v>0</v>
      </c>
      <c s="3" t="s">
        <v>936</v>
      </c>
      <c s="49" t="s">
        <v>937</v>
      </c>
      <c s="23" t="s">
        <v>593</v>
      </c>
    </row>
    <row r="397" spans="1:9" ht="24.75" thickBot="1">
      <c r="A397" s="107">
        <f>'لا ستخدام ساك فقط'!A397</f>
        <v>0</v>
      </c>
      <c s="106">
        <f>'لا ستخدام ساك فقط'!B397</f>
        <v>0</v>
      </c>
      <c s="106">
        <f>'لا ستخدام ساك فقط'!C397</f>
        <v>0</v>
      </c>
      <c s="106">
        <f>'لا ستخدام ساك فقط'!D397</f>
        <v>0</v>
      </c>
      <c s="106">
        <f>'لاستخدام المختبر المتقدم 1'!A393</f>
        <v>0</v>
      </c>
      <c s="106">
        <f>'لاستخدام المختبر المتقدم 1'!B393</f>
        <v>0</v>
      </c>
      <c s="5" t="s">
        <v>594</v>
      </c>
      <c s="54" t="s">
        <v>595</v>
      </c>
      <c s="7" t="s">
        <v>50</v>
      </c>
    </row>
    <row r="398" spans="1:9" ht="36.75" thickBot="1">
      <c r="A398" s="108">
        <f>'لا ستخدام ساك فقط'!A398</f>
        <v>0</v>
      </c>
      <c s="26">
        <f>'لا ستخدام ساك فقط'!B398</f>
        <v>0</v>
      </c>
      <c s="26">
        <f>'لا ستخدام ساك فقط'!C398</f>
        <v>0</v>
      </c>
      <c s="26">
        <f>'لا ستخدام ساك فقط'!D398</f>
        <v>0</v>
      </c>
      <c s="26">
        <f>'لاستخدام المختبر المتقدم 1'!A394</f>
        <v>0</v>
      </c>
      <c s="26">
        <f>'لاستخدام المختبر المتقدم 1'!B394</f>
        <v>0</v>
      </c>
      <c s="24" t="s">
        <v>596</v>
      </c>
      <c s="49" t="s">
        <v>597</v>
      </c>
      <c s="23" t="s">
        <v>53</v>
      </c>
    </row>
    <row r="399" spans="1:9" ht="15.75" thickBot="1">
      <c r="A399" s="107">
        <f>'لا ستخدام ساك فقط'!A399</f>
        <v>0</v>
      </c>
      <c s="106">
        <f>'لا ستخدام ساك فقط'!B399</f>
        <v>0</v>
      </c>
      <c s="106">
        <f>'لا ستخدام ساك فقط'!C399</f>
        <v>0</v>
      </c>
      <c s="106">
        <f>'لا ستخدام ساك فقط'!D399</f>
        <v>0</v>
      </c>
      <c s="106">
        <f>'لاستخدام المختبر المتقدم 1'!A395</f>
        <v>0</v>
      </c>
      <c s="106">
        <f>'لاستخدام المختبر المتقدم 1'!B395</f>
        <v>0</v>
      </c>
      <c s="5" t="s">
        <v>598</v>
      </c>
      <c s="54" t="s">
        <v>599</v>
      </c>
      <c s="7" t="s">
        <v>56</v>
      </c>
    </row>
    <row r="400" spans="1:9" ht="15.75" thickBot="1">
      <c r="A400" s="108">
        <f>'لا ستخدام ساك فقط'!A400</f>
        <v>0</v>
      </c>
      <c s="26">
        <f>'لا ستخدام ساك فقط'!B400</f>
        <v>0</v>
      </c>
      <c s="26">
        <f>'لا ستخدام ساك فقط'!C400</f>
        <v>0</v>
      </c>
      <c s="26">
        <f>'لا ستخدام ساك فقط'!D400</f>
        <v>0</v>
      </c>
      <c s="26">
        <f>'لاستخدام المختبر المتقدم 1'!A396</f>
        <v>0</v>
      </c>
      <c s="26">
        <f>'لاستخدام المختبر المتقدم 1'!B396</f>
        <v>0</v>
      </c>
      <c s="24" t="s">
        <v>600</v>
      </c>
      <c s="49" t="s">
        <v>601</v>
      </c>
      <c s="23" t="s">
        <v>65</v>
      </c>
    </row>
    <row r="403" spans="1:11" ht="15">
      <c r="A403" s="121" t="str">
        <f>'لاستخدام المختبر المتقدم 2'!A1</f>
        <v xml:space="preserve"> يرجى تعبئة المجال المطلوب اعتماده بحسب المجال المدخل على النظام مع إضافة المخولين بإجراء الاختبار/المعايرة:</v>
      </c>
      <c s="121"/>
      <c s="121"/>
      <c s="121"/>
      <c s="121"/>
      <c s="121"/>
      <c s="121"/>
      <c s="121"/>
      <c s="121"/>
      <c s="121"/>
      <c s="121"/>
    </row>
    <row r="404" spans="1:11" ht="15.75" thickBot="1">
      <c r="A404" s="122" t="str">
        <f>'لاستخدام المختبر المتقدم 2'!A2</f>
        <v xml:space="preserve">مع ملاحظة أنه في حال اختلاف المجال المدخل في هذه الوثيقة عن المجال المدخل في النظام الإلكتروني؛ يعتبر المجال المدخل على النظام الالكتروني هو الأساس </v>
      </c>
      <c s="122"/>
      <c s="122"/>
      <c s="122"/>
      <c s="122"/>
      <c s="122"/>
      <c s="122"/>
      <c s="122"/>
      <c s="122"/>
      <c s="122"/>
      <c s="122"/>
    </row>
    <row r="405" spans="1:11" ht="26.25" thickBot="1">
      <c r="A405" s="133" t="s">
        <v>980</v>
      </c>
      <c s="133"/>
      <c s="133"/>
      <c s="35" t="str">
        <f>'لاستخدام المختبر المتقدم 2'!B3</f>
        <v>م</v>
      </c>
      <c s="36" t="str">
        <f>'لاستخدام المختبر المتقدم 2'!C3</f>
        <v>المواد/المنتجات المختبرة</v>
      </c>
      <c s="36" t="str">
        <f>'لاستخدام المختبر المتقدم 2'!D3</f>
        <v>الاختبار</v>
      </c>
      <c s="36" t="str">
        <f>'لاستخدام المختبر المتقدم 2'!E3</f>
        <v>المواصفات المستخدمة</v>
      </c>
      <c s="36" t="str">
        <f>'لاستخدام المختبر المتقدم 2'!F3</f>
        <v>وصف المعدات المستخدمة</v>
      </c>
      <c s="35" t="str">
        <f>'لاستخدام المختبر المتقدم 2'!G3</f>
        <v>المخولين بإجراء الاختبار</v>
      </c>
      <c s="60" t="s">
        <v>966</v>
      </c>
      <c s="60" t="s">
        <v>965</v>
      </c>
    </row>
    <row r="406" spans="1:11" ht="26.25" thickBot="1">
      <c r="A406" s="134" t="s">
        <v>981</v>
      </c>
      <c s="134"/>
      <c s="134"/>
      <c s="38" t="str">
        <f>'لاستخدام المختبر المتقدم 2'!B4</f>
        <v>م</v>
      </c>
      <c s="37" t="str">
        <f>'لاستخدام المختبر المتقدم 2'!C4</f>
        <v>المتغيّر/الكمية المقيسة</v>
      </c>
      <c s="37" t="str">
        <f>'لاستخدام المختبر المتقدم 2'!D4</f>
        <v>المدى</v>
      </c>
      <c s="37" t="str">
        <f>'لاستخدام المختبر المتقدم 2'!E4</f>
        <v>إمكانية القياس والمعايرة عند K=2</v>
      </c>
      <c s="37" t="str">
        <f>'لاستخدام المختبر المتقدم 2'!F4</f>
        <v>وصف مختصر للمعدات والقياسات المستخدمة</v>
      </c>
      <c s="38" t="str">
        <f>'لاستخدام المختبر المتقدم 2'!G4</f>
        <v>المخولين بإجراء المعايرة</v>
      </c>
      <c s="61" t="s">
        <v>966</v>
      </c>
      <c s="61" t="s">
        <v>965</v>
      </c>
    </row>
    <row r="407" spans="4:11" ht="15">
      <c r="D407" s="103">
        <f>'لاستخدام المختبر المتقدم 1'!A403</f>
        <v>0</v>
      </c>
      <c s="103">
        <f>'لاستخدام المختبر المتقدم 1'!B403</f>
        <v>0</v>
      </c>
      <c s="103">
        <f>'لاستخدام المختبر المتقدم 1'!C403</f>
        <v>0</v>
      </c>
      <c s="58">
        <f>'لاستخدام المختبر المتقدم 1'!D403</f>
        <v>0</v>
      </c>
      <c s="57">
        <f>'لاستخدام المختبر المتقدم 1'!E403</f>
        <v>0</v>
      </c>
      <c s="34">
        <f>'لاستخدام المختبر المتقدم 1'!F403</f>
        <v>0</v>
      </c>
      <c s="34">
        <f>'لا ستخدام ساك فقط'!J407</f>
        <v>0</v>
      </c>
      <c s="34">
        <f>'لا ستخدام ساك فقط'!K407</f>
        <v>0</v>
      </c>
    </row>
    <row r="408" spans="4:11" ht="15">
      <c r="D408" s="103">
        <f>'لاستخدام المختبر المتقدم 1'!A404</f>
        <v>0</v>
      </c>
      <c s="103">
        <f>'لاستخدام المختبر المتقدم 1'!B404</f>
        <v>0</v>
      </c>
      <c s="103">
        <f>'لاستخدام المختبر المتقدم 1'!C404</f>
        <v>0</v>
      </c>
      <c s="58">
        <f>'لاستخدام المختبر المتقدم 1'!D404</f>
        <v>0</v>
      </c>
      <c s="57">
        <f>'لاستخدام المختبر المتقدم 1'!E404</f>
        <v>0</v>
      </c>
      <c s="34">
        <f>'لاستخدام المختبر المتقدم 1'!F404</f>
        <v>0</v>
      </c>
      <c s="34">
        <f>'لا ستخدام ساك فقط'!J408</f>
        <v>0</v>
      </c>
      <c s="34">
        <f>'لا ستخدام ساك فقط'!K408</f>
        <v>0</v>
      </c>
    </row>
    <row r="409" spans="4:11" ht="15">
      <c r="D409" s="103">
        <f>'لاستخدام المختبر المتقدم 1'!A405</f>
        <v>0</v>
      </c>
      <c s="103">
        <f>'لاستخدام المختبر المتقدم 1'!B405</f>
        <v>0</v>
      </c>
      <c s="103">
        <f>'لاستخدام المختبر المتقدم 1'!C405</f>
        <v>0</v>
      </c>
      <c s="58">
        <f>'لاستخدام المختبر المتقدم 1'!D405</f>
        <v>0</v>
      </c>
      <c s="57">
        <f>'لاستخدام المختبر المتقدم 1'!E405</f>
        <v>0</v>
      </c>
      <c s="34">
        <f>'لاستخدام المختبر المتقدم 1'!F405</f>
        <v>0</v>
      </c>
      <c s="34">
        <f>'لا ستخدام ساك فقط'!J409</f>
        <v>0</v>
      </c>
      <c s="34">
        <f>'لا ستخدام ساك فقط'!K409</f>
        <v>0</v>
      </c>
    </row>
    <row r="410" spans="4:11" ht="15">
      <c r="D410" s="103">
        <f>'لاستخدام المختبر المتقدم 1'!A406</f>
        <v>0</v>
      </c>
      <c s="103">
        <f>'لاستخدام المختبر المتقدم 1'!B406</f>
        <v>0</v>
      </c>
      <c s="103">
        <f>'لاستخدام المختبر المتقدم 1'!C406</f>
        <v>0</v>
      </c>
      <c s="58">
        <f>'لاستخدام المختبر المتقدم 1'!D406</f>
        <v>0</v>
      </c>
      <c s="57">
        <f>'لاستخدام المختبر المتقدم 1'!E406</f>
        <v>0</v>
      </c>
      <c s="34">
        <f>'لاستخدام المختبر المتقدم 1'!F406</f>
        <v>0</v>
      </c>
      <c s="34">
        <f>'لا ستخدام ساك فقط'!J410</f>
        <v>0</v>
      </c>
      <c s="34">
        <f>'لا ستخدام ساك فقط'!K410</f>
        <v>0</v>
      </c>
    </row>
    <row r="411" spans="4:11" ht="15">
      <c r="D411" s="103">
        <f>'لاستخدام المختبر المتقدم 1'!A407</f>
        <v>0</v>
      </c>
      <c s="103">
        <f>'لاستخدام المختبر المتقدم 1'!B407</f>
        <v>0</v>
      </c>
      <c s="103">
        <f>'لاستخدام المختبر المتقدم 1'!C407</f>
        <v>0</v>
      </c>
      <c s="58">
        <f>'لاستخدام المختبر المتقدم 1'!D407</f>
        <v>0</v>
      </c>
      <c s="57">
        <f>'لاستخدام المختبر المتقدم 1'!E407</f>
        <v>0</v>
      </c>
      <c s="34">
        <f>'لاستخدام المختبر المتقدم 1'!F407</f>
        <v>0</v>
      </c>
      <c s="34">
        <f>'لا ستخدام ساك فقط'!J411</f>
        <v>0</v>
      </c>
      <c s="34">
        <f>'لا ستخدام ساك فقط'!K411</f>
        <v>0</v>
      </c>
    </row>
    <row r="412" spans="4:11" ht="15">
      <c r="D412" s="103">
        <f>'لاستخدام المختبر المتقدم 1'!A408</f>
        <v>0</v>
      </c>
      <c s="103">
        <f>'لاستخدام المختبر المتقدم 1'!B408</f>
        <v>0</v>
      </c>
      <c s="103">
        <f>'لاستخدام المختبر المتقدم 1'!C408</f>
        <v>0</v>
      </c>
      <c s="58">
        <f>'لاستخدام المختبر المتقدم 1'!D408</f>
        <v>0</v>
      </c>
      <c s="57">
        <f>'لاستخدام المختبر المتقدم 1'!E408</f>
        <v>0</v>
      </c>
      <c s="34">
        <f>'لاستخدام المختبر المتقدم 1'!F408</f>
        <v>0</v>
      </c>
      <c s="34">
        <f>'لا ستخدام ساك فقط'!J412</f>
        <v>0</v>
      </c>
      <c s="34">
        <f>'لا ستخدام ساك فقط'!K412</f>
        <v>0</v>
      </c>
    </row>
    <row r="413" spans="4:11" ht="15">
      <c r="D413" s="103">
        <f>'لاستخدام المختبر المتقدم 1'!A409</f>
        <v>0</v>
      </c>
      <c s="103">
        <f>'لاستخدام المختبر المتقدم 1'!B409</f>
        <v>0</v>
      </c>
      <c s="103">
        <f>'لاستخدام المختبر المتقدم 1'!C409</f>
        <v>0</v>
      </c>
      <c s="58">
        <f>'لاستخدام المختبر المتقدم 1'!D409</f>
        <v>0</v>
      </c>
      <c s="57">
        <f>'لاستخدام المختبر المتقدم 1'!E409</f>
        <v>0</v>
      </c>
      <c s="34">
        <f>'لاستخدام المختبر المتقدم 1'!F409</f>
        <v>0</v>
      </c>
      <c s="34">
        <f>'لا ستخدام ساك فقط'!J413</f>
        <v>0</v>
      </c>
      <c s="34">
        <f>'لا ستخدام ساك فقط'!K413</f>
        <v>0</v>
      </c>
    </row>
    <row r="414" spans="4:11" ht="15">
      <c r="D414" s="103">
        <f>'لاستخدام المختبر المتقدم 1'!A410</f>
        <v>0</v>
      </c>
      <c s="103">
        <f>'لاستخدام المختبر المتقدم 1'!B410</f>
        <v>0</v>
      </c>
      <c s="103">
        <f>'لاستخدام المختبر المتقدم 1'!C410</f>
        <v>0</v>
      </c>
      <c s="58">
        <f>'لاستخدام المختبر المتقدم 1'!D410</f>
        <v>0</v>
      </c>
      <c s="57">
        <f>'لاستخدام المختبر المتقدم 1'!E410</f>
        <v>0</v>
      </c>
      <c s="34">
        <f>'لاستخدام المختبر المتقدم 1'!F410</f>
        <v>0</v>
      </c>
      <c s="34">
        <f>'لا ستخدام ساك فقط'!J414</f>
        <v>0</v>
      </c>
      <c s="34">
        <f>'لا ستخدام ساك فقط'!K414</f>
        <v>0</v>
      </c>
    </row>
    <row r="415" spans="4:11" ht="15">
      <c r="D415" s="103">
        <f>'لاستخدام المختبر المتقدم 1'!A411</f>
        <v>0</v>
      </c>
      <c s="103">
        <f>'لاستخدام المختبر المتقدم 1'!B411</f>
        <v>0</v>
      </c>
      <c s="103">
        <f>'لاستخدام المختبر المتقدم 1'!C411</f>
        <v>0</v>
      </c>
      <c s="58">
        <f>'لاستخدام المختبر المتقدم 1'!D411</f>
        <v>0</v>
      </c>
      <c s="57">
        <f>'لاستخدام المختبر المتقدم 1'!E411</f>
        <v>0</v>
      </c>
      <c s="34">
        <f>'لاستخدام المختبر المتقدم 1'!F411</f>
        <v>0</v>
      </c>
      <c s="34">
        <f>'لا ستخدام ساك فقط'!J415</f>
        <v>0</v>
      </c>
      <c s="34">
        <f>'لا ستخدام ساك فقط'!K415</f>
        <v>0</v>
      </c>
    </row>
    <row r="416" spans="4:11" ht="15">
      <c r="D416" s="103">
        <f>'لاستخدام المختبر المتقدم 1'!A412</f>
        <v>0</v>
      </c>
      <c s="103">
        <f>'لاستخدام المختبر المتقدم 1'!B412</f>
        <v>0</v>
      </c>
      <c s="103">
        <f>'لاستخدام المختبر المتقدم 1'!C412</f>
        <v>0</v>
      </c>
      <c s="58">
        <f>'لاستخدام المختبر المتقدم 1'!D412</f>
        <v>0</v>
      </c>
      <c s="57">
        <f>'لاستخدام المختبر المتقدم 1'!E412</f>
        <v>0</v>
      </c>
      <c s="34">
        <f>'لاستخدام المختبر المتقدم 1'!F412</f>
        <v>0</v>
      </c>
      <c s="34">
        <f>'لا ستخدام ساك فقط'!J416</f>
        <v>0</v>
      </c>
      <c s="34">
        <f>'لا ستخدام ساك فقط'!K416</f>
        <v>0</v>
      </c>
    </row>
    <row r="417" spans="4:11" ht="15">
      <c r="D417" s="103">
        <f>'لاستخدام المختبر المتقدم 1'!A413</f>
        <v>0</v>
      </c>
      <c s="103">
        <f>'لاستخدام المختبر المتقدم 1'!B413</f>
        <v>0</v>
      </c>
      <c s="103">
        <f>'لاستخدام المختبر المتقدم 1'!C413</f>
        <v>0</v>
      </c>
      <c s="58">
        <f>'لاستخدام المختبر المتقدم 1'!D413</f>
        <v>0</v>
      </c>
      <c s="57">
        <f>'لاستخدام المختبر المتقدم 1'!E413</f>
        <v>0</v>
      </c>
      <c s="34">
        <f>'لاستخدام المختبر المتقدم 1'!F413</f>
        <v>0</v>
      </c>
      <c s="34">
        <f>'لا ستخدام ساك فقط'!J417</f>
        <v>0</v>
      </c>
      <c s="34">
        <f>'لا ستخدام ساك فقط'!K417</f>
        <v>0</v>
      </c>
    </row>
    <row r="418" spans="4:11" ht="15">
      <c r="D418" s="103">
        <f>'لاستخدام المختبر المتقدم 1'!A414</f>
        <v>0</v>
      </c>
      <c s="103">
        <f>'لاستخدام المختبر المتقدم 1'!B414</f>
        <v>0</v>
      </c>
      <c s="103">
        <f>'لاستخدام المختبر المتقدم 1'!C414</f>
        <v>0</v>
      </c>
      <c s="58">
        <f>'لاستخدام المختبر المتقدم 1'!D414</f>
        <v>0</v>
      </c>
      <c s="57">
        <f>'لاستخدام المختبر المتقدم 1'!E414</f>
        <v>0</v>
      </c>
      <c s="34">
        <f>'لاستخدام المختبر المتقدم 1'!F414</f>
        <v>0</v>
      </c>
      <c s="34">
        <f>'لا ستخدام ساك فقط'!J418</f>
        <v>0</v>
      </c>
      <c s="34">
        <f>'لا ستخدام ساك فقط'!K418</f>
        <v>0</v>
      </c>
    </row>
    <row r="419" spans="4:11" ht="15">
      <c r="D419" s="103">
        <f>'لاستخدام المختبر المتقدم 1'!A415</f>
        <v>0</v>
      </c>
      <c s="103">
        <f>'لاستخدام المختبر المتقدم 1'!B415</f>
        <v>0</v>
      </c>
      <c s="103">
        <f>'لاستخدام المختبر المتقدم 1'!C415</f>
        <v>0</v>
      </c>
      <c s="58">
        <f>'لاستخدام المختبر المتقدم 1'!D415</f>
        <v>0</v>
      </c>
      <c s="57">
        <f>'لاستخدام المختبر المتقدم 1'!E415</f>
        <v>0</v>
      </c>
      <c s="34">
        <f>'لاستخدام المختبر المتقدم 1'!F415</f>
        <v>0</v>
      </c>
      <c s="34">
        <f>'لا ستخدام ساك فقط'!J419</f>
        <v>0</v>
      </c>
      <c s="34">
        <f>'لا ستخدام ساك فقط'!K419</f>
        <v>0</v>
      </c>
    </row>
    <row r="420" spans="4:11" ht="15">
      <c r="D420" s="103">
        <f>'لاستخدام المختبر المتقدم 1'!A416</f>
        <v>0</v>
      </c>
      <c s="103">
        <f>'لاستخدام المختبر المتقدم 1'!B416</f>
        <v>0</v>
      </c>
      <c s="103">
        <f>'لاستخدام المختبر المتقدم 1'!C416</f>
        <v>0</v>
      </c>
      <c s="58">
        <f>'لاستخدام المختبر المتقدم 1'!D416</f>
        <v>0</v>
      </c>
      <c s="57">
        <f>'لاستخدام المختبر المتقدم 1'!E416</f>
        <v>0</v>
      </c>
      <c s="34">
        <f>'لاستخدام المختبر المتقدم 1'!F416</f>
        <v>0</v>
      </c>
      <c s="34">
        <f>'لا ستخدام ساك فقط'!J420</f>
        <v>0</v>
      </c>
      <c s="34">
        <f>'لا ستخدام ساك فقط'!K420</f>
        <v>0</v>
      </c>
    </row>
    <row r="421" spans="4:11" ht="15">
      <c r="D421" s="103">
        <f>'لاستخدام المختبر المتقدم 1'!A417</f>
        <v>0</v>
      </c>
      <c s="103">
        <f>'لاستخدام المختبر المتقدم 1'!B417</f>
        <v>0</v>
      </c>
      <c s="103">
        <f>'لاستخدام المختبر المتقدم 1'!C417</f>
        <v>0</v>
      </c>
      <c s="58">
        <f>'لاستخدام المختبر المتقدم 1'!D417</f>
        <v>0</v>
      </c>
      <c s="57">
        <f>'لاستخدام المختبر المتقدم 1'!E417</f>
        <v>0</v>
      </c>
      <c s="34">
        <f>'لاستخدام المختبر المتقدم 1'!F417</f>
        <v>0</v>
      </c>
      <c s="34">
        <f>'لا ستخدام ساك فقط'!J421</f>
        <v>0</v>
      </c>
      <c s="34">
        <f>'لا ستخدام ساك فقط'!K421</f>
        <v>0</v>
      </c>
    </row>
    <row r="422" spans="4:11" ht="15">
      <c r="D422" s="103">
        <f>'لاستخدام المختبر المتقدم 1'!A418</f>
        <v>0</v>
      </c>
      <c s="103">
        <f>'لاستخدام المختبر المتقدم 1'!B418</f>
        <v>0</v>
      </c>
      <c s="103">
        <f>'لاستخدام المختبر المتقدم 1'!C418</f>
        <v>0</v>
      </c>
      <c s="58">
        <f>'لاستخدام المختبر المتقدم 1'!D418</f>
        <v>0</v>
      </c>
      <c s="57">
        <f>'لاستخدام المختبر المتقدم 1'!E418</f>
        <v>0</v>
      </c>
      <c s="34">
        <f>'لاستخدام المختبر المتقدم 1'!F418</f>
        <v>0</v>
      </c>
      <c s="34">
        <f>'لا ستخدام ساك فقط'!J422</f>
        <v>0</v>
      </c>
      <c s="34">
        <f>'لا ستخدام ساك فقط'!K422</f>
        <v>0</v>
      </c>
    </row>
    <row r="423" spans="4:11" ht="15">
      <c r="D423" s="103">
        <f>'لاستخدام المختبر المتقدم 1'!A419</f>
        <v>0</v>
      </c>
      <c s="103">
        <f>'لاستخدام المختبر المتقدم 1'!B419</f>
        <v>0</v>
      </c>
      <c s="103">
        <f>'لاستخدام المختبر المتقدم 1'!C419</f>
        <v>0</v>
      </c>
      <c s="58">
        <f>'لاستخدام المختبر المتقدم 1'!D419</f>
        <v>0</v>
      </c>
      <c s="57">
        <f>'لاستخدام المختبر المتقدم 1'!E419</f>
        <v>0</v>
      </c>
      <c s="34">
        <f>'لاستخدام المختبر المتقدم 1'!F419</f>
        <v>0</v>
      </c>
      <c s="34">
        <f>'لا ستخدام ساك فقط'!J423</f>
        <v>0</v>
      </c>
      <c s="34">
        <f>'لا ستخدام ساك فقط'!K423</f>
        <v>0</v>
      </c>
    </row>
    <row r="424" spans="4:11" ht="15">
      <c r="D424" s="103">
        <f>'لاستخدام المختبر المتقدم 1'!A420</f>
        <v>0</v>
      </c>
      <c s="103">
        <f>'لاستخدام المختبر المتقدم 1'!B420</f>
        <v>0</v>
      </c>
      <c s="103">
        <f>'لاستخدام المختبر المتقدم 1'!C420</f>
        <v>0</v>
      </c>
      <c s="58">
        <f>'لاستخدام المختبر المتقدم 1'!D420</f>
        <v>0</v>
      </c>
      <c s="57">
        <f>'لاستخدام المختبر المتقدم 1'!E420</f>
        <v>0</v>
      </c>
      <c s="34">
        <f>'لاستخدام المختبر المتقدم 1'!F420</f>
        <v>0</v>
      </c>
      <c s="34">
        <f>'لا ستخدام ساك فقط'!J424</f>
        <v>0</v>
      </c>
      <c s="34">
        <f>'لا ستخدام ساك فقط'!K424</f>
        <v>0</v>
      </c>
    </row>
    <row r="425" spans="4:11" ht="15">
      <c r="D425" s="103">
        <f>'لاستخدام المختبر المتقدم 1'!A421</f>
        <v>0</v>
      </c>
      <c s="103">
        <f>'لاستخدام المختبر المتقدم 1'!B421</f>
        <v>0</v>
      </c>
      <c s="103">
        <f>'لاستخدام المختبر المتقدم 1'!C421</f>
        <v>0</v>
      </c>
      <c s="58">
        <f>'لاستخدام المختبر المتقدم 1'!D421</f>
        <v>0</v>
      </c>
      <c s="57">
        <f>'لاستخدام المختبر المتقدم 1'!E421</f>
        <v>0</v>
      </c>
      <c s="34">
        <f>'لاستخدام المختبر المتقدم 1'!F421</f>
        <v>0</v>
      </c>
      <c s="34">
        <f>'لا ستخدام ساك فقط'!J425</f>
        <v>0</v>
      </c>
      <c s="34">
        <f>'لا ستخدام ساك فقط'!K425</f>
        <v>0</v>
      </c>
    </row>
    <row r="426" spans="4:11" ht="15">
      <c r="D426" s="103">
        <f>'لاستخدام المختبر المتقدم 1'!A422</f>
        <v>0</v>
      </c>
      <c s="103">
        <f>'لاستخدام المختبر المتقدم 1'!B422</f>
        <v>0</v>
      </c>
      <c s="103">
        <f>'لاستخدام المختبر المتقدم 1'!C422</f>
        <v>0</v>
      </c>
      <c s="58">
        <f>'لاستخدام المختبر المتقدم 1'!D422</f>
        <v>0</v>
      </c>
      <c s="57">
        <f>'لاستخدام المختبر المتقدم 1'!E422</f>
        <v>0</v>
      </c>
      <c s="34">
        <f>'لاستخدام المختبر المتقدم 1'!F422</f>
        <v>0</v>
      </c>
      <c s="34">
        <f>'لا ستخدام ساك فقط'!J426</f>
        <v>0</v>
      </c>
      <c s="34">
        <f>'لا ستخدام ساك فقط'!K426</f>
        <v>0</v>
      </c>
    </row>
    <row r="427" spans="4:11" ht="15">
      <c r="D427" s="103">
        <f>'لاستخدام المختبر المتقدم 1'!A423</f>
        <v>0</v>
      </c>
      <c s="103">
        <f>'لاستخدام المختبر المتقدم 1'!B423</f>
        <v>0</v>
      </c>
      <c s="103">
        <f>'لاستخدام المختبر المتقدم 1'!C423</f>
        <v>0</v>
      </c>
      <c s="58">
        <f>'لاستخدام المختبر المتقدم 1'!D423</f>
        <v>0</v>
      </c>
      <c s="57">
        <f>'لاستخدام المختبر المتقدم 1'!E423</f>
        <v>0</v>
      </c>
      <c s="34">
        <f>'لاستخدام المختبر المتقدم 1'!F423</f>
        <v>0</v>
      </c>
      <c s="34">
        <f>'لا ستخدام ساك فقط'!J427</f>
        <v>0</v>
      </c>
      <c s="34">
        <f>'لا ستخدام ساك فقط'!K427</f>
        <v>0</v>
      </c>
    </row>
    <row r="428" spans="4:11" ht="15">
      <c r="D428" s="103">
        <f>'لاستخدام المختبر المتقدم 1'!A424</f>
        <v>0</v>
      </c>
      <c s="103">
        <f>'لاستخدام المختبر المتقدم 1'!B424</f>
        <v>0</v>
      </c>
      <c s="103">
        <f>'لاستخدام المختبر المتقدم 1'!C424</f>
        <v>0</v>
      </c>
      <c s="58">
        <f>'لاستخدام المختبر المتقدم 1'!D424</f>
        <v>0</v>
      </c>
      <c s="57">
        <f>'لاستخدام المختبر المتقدم 1'!E424</f>
        <v>0</v>
      </c>
      <c s="34">
        <f>'لاستخدام المختبر المتقدم 1'!F424</f>
        <v>0</v>
      </c>
      <c s="34">
        <f>'لا ستخدام ساك فقط'!J428</f>
        <v>0</v>
      </c>
      <c s="34">
        <f>'لا ستخدام ساك فقط'!K428</f>
        <v>0</v>
      </c>
    </row>
    <row r="429" spans="4:11" ht="15">
      <c r="D429" s="103">
        <f>'لاستخدام المختبر المتقدم 1'!A425</f>
        <v>0</v>
      </c>
      <c s="103">
        <f>'لاستخدام المختبر المتقدم 1'!B425</f>
        <v>0</v>
      </c>
      <c s="103">
        <f>'لاستخدام المختبر المتقدم 1'!C425</f>
        <v>0</v>
      </c>
      <c s="58">
        <f>'لاستخدام المختبر المتقدم 1'!D425</f>
        <v>0</v>
      </c>
      <c s="57">
        <f>'لاستخدام المختبر المتقدم 1'!E425</f>
        <v>0</v>
      </c>
      <c s="34">
        <f>'لاستخدام المختبر المتقدم 1'!F425</f>
        <v>0</v>
      </c>
      <c s="34">
        <f>'لا ستخدام ساك فقط'!J429</f>
        <v>0</v>
      </c>
      <c s="34">
        <f>'لا ستخدام ساك فقط'!K429</f>
        <v>0</v>
      </c>
    </row>
    <row r="430" spans="4:11" ht="15">
      <c r="D430" s="103">
        <f>'لاستخدام المختبر المتقدم 1'!A426</f>
        <v>0</v>
      </c>
      <c s="103">
        <f>'لاستخدام المختبر المتقدم 1'!B426</f>
        <v>0</v>
      </c>
      <c s="103">
        <f>'لاستخدام المختبر المتقدم 1'!C426</f>
        <v>0</v>
      </c>
      <c s="58">
        <f>'لاستخدام المختبر المتقدم 1'!D426</f>
        <v>0</v>
      </c>
      <c s="57">
        <f>'لاستخدام المختبر المتقدم 1'!E426</f>
        <v>0</v>
      </c>
      <c s="34">
        <f>'لاستخدام المختبر المتقدم 1'!F426</f>
        <v>0</v>
      </c>
      <c s="34">
        <f>'لا ستخدام ساك فقط'!J430</f>
        <v>0</v>
      </c>
      <c s="34">
        <f>'لا ستخدام ساك فقط'!K430</f>
        <v>0</v>
      </c>
    </row>
    <row r="431" spans="4:11" ht="15">
      <c r="D431" s="103">
        <f>'لاستخدام المختبر المتقدم 1'!A427</f>
        <v>0</v>
      </c>
      <c s="103">
        <f>'لاستخدام المختبر المتقدم 1'!B427</f>
        <v>0</v>
      </c>
      <c s="103">
        <f>'لاستخدام المختبر المتقدم 1'!C427</f>
        <v>0</v>
      </c>
      <c s="58">
        <f>'لاستخدام المختبر المتقدم 1'!D427</f>
        <v>0</v>
      </c>
      <c s="57">
        <f>'لاستخدام المختبر المتقدم 1'!E427</f>
        <v>0</v>
      </c>
      <c s="34">
        <f>'لاستخدام المختبر المتقدم 1'!F427</f>
        <v>0</v>
      </c>
      <c s="34">
        <f>'لا ستخدام ساك فقط'!J431</f>
        <v>0</v>
      </c>
      <c s="34">
        <f>'لا ستخدام ساك فقط'!K431</f>
        <v>0</v>
      </c>
    </row>
    <row r="432" spans="4:11" ht="15">
      <c r="D432" s="103">
        <f>'لاستخدام المختبر المتقدم 1'!A428</f>
        <v>0</v>
      </c>
      <c s="103">
        <f>'لاستخدام المختبر المتقدم 1'!B428</f>
        <v>0</v>
      </c>
      <c s="103">
        <f>'لاستخدام المختبر المتقدم 1'!C428</f>
        <v>0</v>
      </c>
      <c s="58">
        <f>'لاستخدام المختبر المتقدم 1'!D428</f>
        <v>0</v>
      </c>
      <c s="57">
        <f>'لاستخدام المختبر المتقدم 1'!E428</f>
        <v>0</v>
      </c>
      <c s="34">
        <f>'لاستخدام المختبر المتقدم 1'!F428</f>
        <v>0</v>
      </c>
      <c s="34">
        <f>'لا ستخدام ساك فقط'!J432</f>
        <v>0</v>
      </c>
      <c s="34">
        <f>'لا ستخدام ساك فقط'!K432</f>
        <v>0</v>
      </c>
    </row>
    <row r="433" spans="4:11" ht="15">
      <c r="D433" s="103">
        <f>'لاستخدام المختبر المتقدم 1'!A429</f>
        <v>0</v>
      </c>
      <c s="103">
        <f>'لاستخدام المختبر المتقدم 1'!B429</f>
        <v>0</v>
      </c>
      <c s="103">
        <f>'لاستخدام المختبر المتقدم 1'!C429</f>
        <v>0</v>
      </c>
      <c s="58">
        <f>'لاستخدام المختبر المتقدم 1'!D429</f>
        <v>0</v>
      </c>
      <c s="57">
        <f>'لاستخدام المختبر المتقدم 1'!E429</f>
        <v>0</v>
      </c>
      <c s="34">
        <f>'لاستخدام المختبر المتقدم 1'!F429</f>
        <v>0</v>
      </c>
      <c s="34">
        <f>'لا ستخدام ساك فقط'!J433</f>
        <v>0</v>
      </c>
      <c s="34">
        <f>'لا ستخدام ساك فقط'!K433</f>
        <v>0</v>
      </c>
    </row>
    <row r="434" spans="4:11" ht="15">
      <c r="D434" s="103">
        <f>'لاستخدام المختبر المتقدم 1'!A430</f>
        <v>0</v>
      </c>
      <c s="103">
        <f>'لاستخدام المختبر المتقدم 1'!B430</f>
        <v>0</v>
      </c>
      <c s="103">
        <f>'لاستخدام المختبر المتقدم 1'!C430</f>
        <v>0</v>
      </c>
      <c s="58">
        <f>'لاستخدام المختبر المتقدم 1'!D430</f>
        <v>0</v>
      </c>
      <c s="57">
        <f>'لاستخدام المختبر المتقدم 1'!E430</f>
        <v>0</v>
      </c>
      <c s="34">
        <f>'لاستخدام المختبر المتقدم 1'!F430</f>
        <v>0</v>
      </c>
      <c s="34">
        <f>'لا ستخدام ساك فقط'!J434</f>
        <v>0</v>
      </c>
      <c s="34">
        <f>'لا ستخدام ساك فقط'!K434</f>
        <v>0</v>
      </c>
    </row>
    <row r="435" spans="4:11" ht="15">
      <c r="D435" s="103">
        <f>'لاستخدام المختبر المتقدم 1'!A431</f>
        <v>0</v>
      </c>
      <c s="103">
        <f>'لاستخدام المختبر المتقدم 1'!B431</f>
        <v>0</v>
      </c>
      <c s="103">
        <f>'لاستخدام المختبر المتقدم 1'!C431</f>
        <v>0</v>
      </c>
      <c s="58">
        <f>'لاستخدام المختبر المتقدم 1'!D431</f>
        <v>0</v>
      </c>
      <c s="57">
        <f>'لاستخدام المختبر المتقدم 1'!E431</f>
        <v>0</v>
      </c>
      <c s="34">
        <f>'لاستخدام المختبر المتقدم 1'!F431</f>
        <v>0</v>
      </c>
      <c s="34">
        <f>'لا ستخدام ساك فقط'!J435</f>
        <v>0</v>
      </c>
      <c s="34">
        <f>'لا ستخدام ساك فقط'!K435</f>
        <v>0</v>
      </c>
    </row>
    <row r="436" spans="4:11" ht="15">
      <c r="D436" s="103">
        <f>'لاستخدام المختبر المتقدم 1'!A432</f>
        <v>0</v>
      </c>
      <c s="103">
        <f>'لاستخدام المختبر المتقدم 1'!B432</f>
        <v>0</v>
      </c>
      <c s="103">
        <f>'لاستخدام المختبر المتقدم 1'!C432</f>
        <v>0</v>
      </c>
      <c s="58">
        <f>'لاستخدام المختبر المتقدم 1'!D432</f>
        <v>0</v>
      </c>
      <c s="57">
        <f>'لاستخدام المختبر المتقدم 1'!E432</f>
        <v>0</v>
      </c>
      <c s="34">
        <f>'لاستخدام المختبر المتقدم 1'!F432</f>
        <v>0</v>
      </c>
      <c s="34">
        <f>'لا ستخدام ساك فقط'!J436</f>
        <v>0</v>
      </c>
      <c s="34">
        <f>'لا ستخدام ساك فقط'!K436</f>
        <v>0</v>
      </c>
    </row>
    <row r="437" spans="4:11" ht="15">
      <c r="D437" s="103">
        <f>'لاستخدام المختبر المتقدم 1'!A433</f>
        <v>0</v>
      </c>
      <c s="103">
        <f>'لاستخدام المختبر المتقدم 1'!B433</f>
        <v>0</v>
      </c>
      <c s="103">
        <f>'لاستخدام المختبر المتقدم 1'!C433</f>
        <v>0</v>
      </c>
      <c s="58">
        <f>'لاستخدام المختبر المتقدم 1'!D433</f>
        <v>0</v>
      </c>
      <c s="57">
        <f>'لاستخدام المختبر المتقدم 1'!E433</f>
        <v>0</v>
      </c>
      <c s="34">
        <f>'لاستخدام المختبر المتقدم 1'!F433</f>
        <v>0</v>
      </c>
      <c s="34">
        <f>'لا ستخدام ساك فقط'!J437</f>
        <v>0</v>
      </c>
      <c s="34">
        <f>'لا ستخدام ساك فقط'!K437</f>
        <v>0</v>
      </c>
    </row>
    <row r="438" spans="4:11" ht="15">
      <c r="D438" s="103">
        <f>'لاستخدام المختبر المتقدم 1'!A434</f>
        <v>0</v>
      </c>
      <c s="103">
        <f>'لاستخدام المختبر المتقدم 1'!B434</f>
        <v>0</v>
      </c>
      <c s="103">
        <f>'لاستخدام المختبر المتقدم 1'!C434</f>
        <v>0</v>
      </c>
      <c s="58">
        <f>'لاستخدام المختبر المتقدم 1'!D434</f>
        <v>0</v>
      </c>
      <c s="57">
        <f>'لاستخدام المختبر المتقدم 1'!E434</f>
        <v>0</v>
      </c>
      <c s="34">
        <f>'لاستخدام المختبر المتقدم 1'!F434</f>
        <v>0</v>
      </c>
      <c s="34">
        <f>'لا ستخدام ساك فقط'!J438</f>
        <v>0</v>
      </c>
      <c s="34">
        <f>'لا ستخدام ساك فقط'!K438</f>
        <v>0</v>
      </c>
    </row>
    <row r="439" spans="4:11" ht="15">
      <c r="D439" s="103">
        <f>'لاستخدام المختبر المتقدم 1'!A435</f>
        <v>0</v>
      </c>
      <c s="103">
        <f>'لاستخدام المختبر المتقدم 1'!B435</f>
        <v>0</v>
      </c>
      <c s="103">
        <f>'لاستخدام المختبر المتقدم 1'!C435</f>
        <v>0</v>
      </c>
      <c s="58">
        <f>'لاستخدام المختبر المتقدم 1'!D435</f>
        <v>0</v>
      </c>
      <c s="57">
        <f>'لاستخدام المختبر المتقدم 1'!E435</f>
        <v>0</v>
      </c>
      <c s="34">
        <f>'لاستخدام المختبر المتقدم 1'!F435</f>
        <v>0</v>
      </c>
      <c s="34">
        <f>'لا ستخدام ساك فقط'!J439</f>
        <v>0</v>
      </c>
      <c s="34">
        <f>'لا ستخدام ساك فقط'!K439</f>
        <v>0</v>
      </c>
    </row>
    <row r="440" spans="4:11" ht="15">
      <c r="D440" s="103">
        <f>'لاستخدام المختبر المتقدم 1'!A436</f>
        <v>0</v>
      </c>
      <c s="103">
        <f>'لاستخدام المختبر المتقدم 1'!B436</f>
        <v>0</v>
      </c>
      <c s="103">
        <f>'لاستخدام المختبر المتقدم 1'!C436</f>
        <v>0</v>
      </c>
      <c s="58">
        <f>'لاستخدام المختبر المتقدم 1'!D436</f>
        <v>0</v>
      </c>
      <c s="57">
        <f>'لاستخدام المختبر المتقدم 1'!E436</f>
        <v>0</v>
      </c>
      <c s="34">
        <f>'لاستخدام المختبر المتقدم 1'!F436</f>
        <v>0</v>
      </c>
      <c s="34">
        <f>'لا ستخدام ساك فقط'!J440</f>
        <v>0</v>
      </c>
      <c s="34">
        <f>'لا ستخدام ساك فقط'!K440</f>
        <v>0</v>
      </c>
    </row>
    <row r="441" spans="4:11" ht="15">
      <c r="D441" s="103">
        <f>'لاستخدام المختبر المتقدم 1'!A437</f>
        <v>0</v>
      </c>
      <c s="103">
        <f>'لاستخدام المختبر المتقدم 1'!B437</f>
        <v>0</v>
      </c>
      <c s="103">
        <f>'لاستخدام المختبر المتقدم 1'!C437</f>
        <v>0</v>
      </c>
      <c s="58">
        <f>'لاستخدام المختبر المتقدم 1'!D437</f>
        <v>0</v>
      </c>
      <c s="57">
        <f>'لاستخدام المختبر المتقدم 1'!E437</f>
        <v>0</v>
      </c>
      <c s="34">
        <f>'لاستخدام المختبر المتقدم 1'!F437</f>
        <v>0</v>
      </c>
      <c s="34">
        <f>'لا ستخدام ساك فقط'!J441</f>
        <v>0</v>
      </c>
      <c s="34">
        <f>'لا ستخدام ساك فقط'!K441</f>
        <v>0</v>
      </c>
    </row>
    <row r="442" spans="4:11" ht="15">
      <c r="D442" s="103">
        <f>'لاستخدام المختبر المتقدم 1'!A438</f>
        <v>0</v>
      </c>
      <c s="103">
        <f>'لاستخدام المختبر المتقدم 1'!B438</f>
        <v>0</v>
      </c>
      <c s="103">
        <f>'لاستخدام المختبر المتقدم 1'!C438</f>
        <v>0</v>
      </c>
      <c s="58">
        <f>'لاستخدام المختبر المتقدم 1'!D438</f>
        <v>0</v>
      </c>
      <c s="57">
        <f>'لاستخدام المختبر المتقدم 1'!E438</f>
        <v>0</v>
      </c>
      <c s="34">
        <f>'لاستخدام المختبر المتقدم 1'!F438</f>
        <v>0</v>
      </c>
      <c s="34">
        <f>'لا ستخدام ساك فقط'!J442</f>
        <v>0</v>
      </c>
      <c s="34">
        <f>'لا ستخدام ساك فقط'!K442</f>
        <v>0</v>
      </c>
    </row>
    <row r="443" spans="4:11" ht="15">
      <c r="D443" s="103">
        <f>'لاستخدام المختبر المتقدم 1'!A439</f>
        <v>0</v>
      </c>
      <c s="103">
        <f>'لاستخدام المختبر المتقدم 1'!B439</f>
        <v>0</v>
      </c>
      <c s="103">
        <f>'لاستخدام المختبر المتقدم 1'!C439</f>
        <v>0</v>
      </c>
      <c s="58">
        <f>'لاستخدام المختبر المتقدم 1'!D439</f>
        <v>0</v>
      </c>
      <c s="57">
        <f>'لاستخدام المختبر المتقدم 1'!E439</f>
        <v>0</v>
      </c>
      <c s="34">
        <f>'لاستخدام المختبر المتقدم 1'!F439</f>
        <v>0</v>
      </c>
      <c s="34">
        <f>'لا ستخدام ساك فقط'!J443</f>
        <v>0</v>
      </c>
      <c s="34">
        <f>'لا ستخدام ساك فقط'!K443</f>
        <v>0</v>
      </c>
    </row>
    <row r="444" spans="4:11" ht="15">
      <c r="D444" s="103">
        <f>'لاستخدام المختبر المتقدم 1'!A440</f>
        <v>0</v>
      </c>
      <c s="103">
        <f>'لاستخدام المختبر المتقدم 1'!B440</f>
        <v>0</v>
      </c>
      <c s="103">
        <f>'لاستخدام المختبر المتقدم 1'!C440</f>
        <v>0</v>
      </c>
      <c s="58">
        <f>'لاستخدام المختبر المتقدم 1'!D440</f>
        <v>0</v>
      </c>
      <c s="57">
        <f>'لاستخدام المختبر المتقدم 1'!E440</f>
        <v>0</v>
      </c>
      <c s="34">
        <f>'لاستخدام المختبر المتقدم 1'!F440</f>
        <v>0</v>
      </c>
      <c s="34">
        <f>'لا ستخدام ساك فقط'!J444</f>
        <v>0</v>
      </c>
      <c s="34">
        <f>'لا ستخدام ساك فقط'!K444</f>
        <v>0</v>
      </c>
    </row>
    <row r="445" spans="4:11" ht="15">
      <c r="D445" s="103">
        <f>'لاستخدام المختبر المتقدم 1'!A441</f>
        <v>0</v>
      </c>
      <c s="103">
        <f>'لاستخدام المختبر المتقدم 1'!B441</f>
        <v>0</v>
      </c>
      <c s="103">
        <f>'لاستخدام المختبر المتقدم 1'!C441</f>
        <v>0</v>
      </c>
      <c s="58">
        <f>'لاستخدام المختبر المتقدم 1'!D441</f>
        <v>0</v>
      </c>
      <c s="57">
        <f>'لاستخدام المختبر المتقدم 1'!E441</f>
        <v>0</v>
      </c>
      <c s="34">
        <f>'لاستخدام المختبر المتقدم 1'!F441</f>
        <v>0</v>
      </c>
      <c s="34">
        <f>'لا ستخدام ساك فقط'!J445</f>
        <v>0</v>
      </c>
      <c s="34">
        <f>'لا ستخدام ساك فقط'!K445</f>
        <v>0</v>
      </c>
    </row>
    <row r="446" spans="4:11" ht="15">
      <c r="D446" s="103">
        <f>'لاستخدام المختبر المتقدم 1'!A442</f>
        <v>0</v>
      </c>
      <c s="103">
        <f>'لاستخدام المختبر المتقدم 1'!B442</f>
        <v>0</v>
      </c>
      <c s="103">
        <f>'لاستخدام المختبر المتقدم 1'!C442</f>
        <v>0</v>
      </c>
      <c s="58">
        <f>'لاستخدام المختبر المتقدم 1'!D442</f>
        <v>0</v>
      </c>
      <c s="57">
        <f>'لاستخدام المختبر المتقدم 1'!E442</f>
        <v>0</v>
      </c>
      <c s="34">
        <f>'لاستخدام المختبر المتقدم 1'!F442</f>
        <v>0</v>
      </c>
      <c s="34">
        <f>'لا ستخدام ساك فقط'!J446</f>
        <v>0</v>
      </c>
      <c s="34">
        <f>'لا ستخدام ساك فقط'!K446</f>
        <v>0</v>
      </c>
    </row>
    <row r="447" spans="4:11" ht="15">
      <c r="D447" s="103">
        <f>'لاستخدام المختبر المتقدم 1'!A443</f>
        <v>0</v>
      </c>
      <c s="103">
        <f>'لاستخدام المختبر المتقدم 1'!B443</f>
        <v>0</v>
      </c>
      <c s="103">
        <f>'لاستخدام المختبر المتقدم 1'!C443</f>
        <v>0</v>
      </c>
      <c s="58">
        <f>'لاستخدام المختبر المتقدم 1'!D443</f>
        <v>0</v>
      </c>
      <c s="57">
        <f>'لاستخدام المختبر المتقدم 1'!E443</f>
        <v>0</v>
      </c>
      <c s="34">
        <f>'لاستخدام المختبر المتقدم 1'!F443</f>
        <v>0</v>
      </c>
      <c s="34">
        <f>'لا ستخدام ساك فقط'!J447</f>
        <v>0</v>
      </c>
      <c s="34">
        <f>'لا ستخدام ساك فقط'!K447</f>
        <v>0</v>
      </c>
    </row>
    <row r="448" spans="4:11" ht="15">
      <c r="D448" s="103">
        <f>'لاستخدام المختبر المتقدم 1'!A444</f>
        <v>0</v>
      </c>
      <c s="103">
        <f>'لاستخدام المختبر المتقدم 1'!B444</f>
        <v>0</v>
      </c>
      <c s="103">
        <f>'لاستخدام المختبر المتقدم 1'!C444</f>
        <v>0</v>
      </c>
      <c s="58">
        <f>'لاستخدام المختبر المتقدم 1'!D444</f>
        <v>0</v>
      </c>
      <c s="57">
        <f>'لاستخدام المختبر المتقدم 1'!E444</f>
        <v>0</v>
      </c>
      <c s="34">
        <f>'لاستخدام المختبر المتقدم 1'!F444</f>
        <v>0</v>
      </c>
      <c s="34">
        <f>'لا ستخدام ساك فقط'!J448</f>
        <v>0</v>
      </c>
      <c s="34">
        <f>'لا ستخدام ساك فقط'!K448</f>
        <v>0</v>
      </c>
    </row>
    <row r="449" spans="4:11" ht="15">
      <c r="D449" s="103">
        <f>'لاستخدام المختبر المتقدم 1'!A445</f>
        <v>0</v>
      </c>
      <c s="103">
        <f>'لاستخدام المختبر المتقدم 1'!B445</f>
        <v>0</v>
      </c>
      <c s="103">
        <f>'لاستخدام المختبر المتقدم 1'!C445</f>
        <v>0</v>
      </c>
      <c s="58">
        <f>'لاستخدام المختبر المتقدم 1'!D445</f>
        <v>0</v>
      </c>
      <c s="57">
        <f>'لاستخدام المختبر المتقدم 1'!E445</f>
        <v>0</v>
      </c>
      <c s="34">
        <f>'لاستخدام المختبر المتقدم 1'!F445</f>
        <v>0</v>
      </c>
      <c s="34">
        <f>'لا ستخدام ساك فقط'!J449</f>
        <v>0</v>
      </c>
      <c s="34">
        <f>'لا ستخدام ساك فقط'!K449</f>
        <v>0</v>
      </c>
    </row>
    <row r="450" spans="4:11" ht="15">
      <c r="D450" s="103">
        <f>'لاستخدام المختبر المتقدم 1'!A446</f>
        <v>0</v>
      </c>
      <c s="103">
        <f>'لاستخدام المختبر المتقدم 1'!B446</f>
        <v>0</v>
      </c>
      <c s="103">
        <f>'لاستخدام المختبر المتقدم 1'!C446</f>
        <v>0</v>
      </c>
      <c s="58">
        <f>'لاستخدام المختبر المتقدم 1'!D446</f>
        <v>0</v>
      </c>
      <c s="57">
        <f>'لاستخدام المختبر المتقدم 1'!E446</f>
        <v>0</v>
      </c>
      <c s="34">
        <f>'لاستخدام المختبر المتقدم 1'!F446</f>
        <v>0</v>
      </c>
      <c s="34">
        <f>'لا ستخدام ساك فقط'!J450</f>
        <v>0</v>
      </c>
      <c s="34">
        <f>'لا ستخدام ساك فقط'!K450</f>
        <v>0</v>
      </c>
    </row>
    <row r="451" spans="4:11" ht="15">
      <c r="D451" s="103">
        <f>'لاستخدام المختبر المتقدم 1'!A447</f>
        <v>0</v>
      </c>
      <c s="103">
        <f>'لاستخدام المختبر المتقدم 1'!B447</f>
        <v>0</v>
      </c>
      <c s="103">
        <f>'لاستخدام المختبر المتقدم 1'!C447</f>
        <v>0</v>
      </c>
      <c s="58">
        <f>'لاستخدام المختبر المتقدم 1'!D447</f>
        <v>0</v>
      </c>
      <c s="57">
        <f>'لاستخدام المختبر المتقدم 1'!E447</f>
        <v>0</v>
      </c>
      <c s="34">
        <f>'لاستخدام المختبر المتقدم 1'!F447</f>
        <v>0</v>
      </c>
      <c s="34">
        <f>'لا ستخدام ساك فقط'!J451</f>
        <v>0</v>
      </c>
      <c s="34">
        <f>'لا ستخدام ساك فقط'!K451</f>
        <v>0</v>
      </c>
    </row>
    <row r="452" spans="4:11" ht="15">
      <c r="D452" s="103">
        <f>'لاستخدام المختبر المتقدم 1'!A448</f>
        <v>0</v>
      </c>
      <c s="103">
        <f>'لاستخدام المختبر المتقدم 1'!B448</f>
        <v>0</v>
      </c>
      <c s="103">
        <f>'لاستخدام المختبر المتقدم 1'!C448</f>
        <v>0</v>
      </c>
      <c s="58">
        <f>'لاستخدام المختبر المتقدم 1'!D448</f>
        <v>0</v>
      </c>
      <c s="57">
        <f>'لاستخدام المختبر المتقدم 1'!E448</f>
        <v>0</v>
      </c>
      <c s="34">
        <f>'لاستخدام المختبر المتقدم 1'!F448</f>
        <v>0</v>
      </c>
      <c s="34">
        <f>'لا ستخدام ساك فقط'!J452</f>
        <v>0</v>
      </c>
      <c s="34">
        <f>'لا ستخدام ساك فقط'!K452</f>
        <v>0</v>
      </c>
    </row>
    <row r="453" spans="4:11" ht="15">
      <c r="D453" s="103">
        <f>'لاستخدام المختبر المتقدم 1'!A449</f>
        <v>0</v>
      </c>
      <c s="103">
        <f>'لاستخدام المختبر المتقدم 1'!B449</f>
        <v>0</v>
      </c>
      <c s="103">
        <f>'لاستخدام المختبر المتقدم 1'!C449</f>
        <v>0</v>
      </c>
      <c s="58">
        <f>'لاستخدام المختبر المتقدم 1'!D449</f>
        <v>0</v>
      </c>
      <c s="57">
        <f>'لاستخدام المختبر المتقدم 1'!E449</f>
        <v>0</v>
      </c>
      <c s="34">
        <f>'لاستخدام المختبر المتقدم 1'!F449</f>
        <v>0</v>
      </c>
      <c s="34">
        <f>'لا ستخدام ساك فقط'!J453</f>
        <v>0</v>
      </c>
      <c s="34">
        <f>'لا ستخدام ساك فقط'!K453</f>
        <v>0</v>
      </c>
    </row>
    <row r="454" spans="4:11" ht="15">
      <c r="D454" s="103">
        <f>'لاستخدام المختبر المتقدم 1'!A450</f>
        <v>0</v>
      </c>
      <c s="103">
        <f>'لاستخدام المختبر المتقدم 1'!B450</f>
        <v>0</v>
      </c>
      <c s="103">
        <f>'لاستخدام المختبر المتقدم 1'!C450</f>
        <v>0</v>
      </c>
      <c s="58">
        <f>'لاستخدام المختبر المتقدم 1'!D450</f>
        <v>0</v>
      </c>
      <c s="57">
        <f>'لاستخدام المختبر المتقدم 1'!E450</f>
        <v>0</v>
      </c>
      <c s="34">
        <f>'لاستخدام المختبر المتقدم 1'!F450</f>
        <v>0</v>
      </c>
      <c s="34">
        <f>'لا ستخدام ساك فقط'!J454</f>
        <v>0</v>
      </c>
      <c s="34">
        <f>'لا ستخدام ساك فقط'!K454</f>
        <v>0</v>
      </c>
    </row>
    <row r="455" spans="4:11" ht="15">
      <c r="D455" s="103">
        <f>'لاستخدام المختبر المتقدم 1'!A451</f>
        <v>0</v>
      </c>
      <c s="103">
        <f>'لاستخدام المختبر المتقدم 1'!B451</f>
        <v>0</v>
      </c>
      <c s="103">
        <f>'لاستخدام المختبر المتقدم 1'!C451</f>
        <v>0</v>
      </c>
      <c s="58">
        <f>'لاستخدام المختبر المتقدم 1'!D451</f>
        <v>0</v>
      </c>
      <c s="57">
        <f>'لاستخدام المختبر المتقدم 1'!E451</f>
        <v>0</v>
      </c>
      <c s="34">
        <f>'لاستخدام المختبر المتقدم 1'!F451</f>
        <v>0</v>
      </c>
      <c s="34">
        <f>'لا ستخدام ساك فقط'!J455</f>
        <v>0</v>
      </c>
      <c s="34">
        <f>'لا ستخدام ساك فقط'!K455</f>
        <v>0</v>
      </c>
    </row>
    <row r="456" spans="4:11" ht="15">
      <c r="D456" s="103">
        <f>'لاستخدام المختبر المتقدم 1'!A452</f>
        <v>0</v>
      </c>
      <c s="103">
        <f>'لاستخدام المختبر المتقدم 1'!B452</f>
        <v>0</v>
      </c>
      <c s="103">
        <f>'لاستخدام المختبر المتقدم 1'!C452</f>
        <v>0</v>
      </c>
      <c s="58">
        <f>'لاستخدام المختبر المتقدم 1'!D452</f>
        <v>0</v>
      </c>
      <c s="57">
        <f>'لاستخدام المختبر المتقدم 1'!E452</f>
        <v>0</v>
      </c>
      <c s="34">
        <f>'لاستخدام المختبر المتقدم 1'!F452</f>
        <v>0</v>
      </c>
      <c s="34">
        <f>'لا ستخدام ساك فقط'!J456</f>
        <v>0</v>
      </c>
      <c s="34">
        <f>'لا ستخدام ساك فقط'!K456</f>
        <v>0</v>
      </c>
    </row>
    <row r="457" spans="4:11" ht="15">
      <c r="D457" s="103">
        <f>'لاستخدام المختبر المتقدم 1'!A453</f>
        <v>0</v>
      </c>
      <c s="103">
        <f>'لاستخدام المختبر المتقدم 1'!B453</f>
        <v>0</v>
      </c>
      <c s="103">
        <f>'لاستخدام المختبر المتقدم 1'!C453</f>
        <v>0</v>
      </c>
      <c s="58">
        <f>'لاستخدام المختبر المتقدم 1'!D453</f>
        <v>0</v>
      </c>
      <c s="57">
        <f>'لاستخدام المختبر المتقدم 1'!E453</f>
        <v>0</v>
      </c>
      <c s="34">
        <f>'لاستخدام المختبر المتقدم 1'!F453</f>
        <v>0</v>
      </c>
      <c s="34">
        <f>'لا ستخدام ساك فقط'!J457</f>
        <v>0</v>
      </c>
      <c s="34">
        <f>'لا ستخدام ساك فقط'!K457</f>
        <v>0</v>
      </c>
    </row>
    <row r="458" spans="4:11" ht="15">
      <c r="D458" s="103">
        <f>'لاستخدام المختبر المتقدم 1'!A454</f>
        <v>0</v>
      </c>
      <c s="103">
        <f>'لاستخدام المختبر المتقدم 1'!B454</f>
        <v>0</v>
      </c>
      <c s="103">
        <f>'لاستخدام المختبر المتقدم 1'!C454</f>
        <v>0</v>
      </c>
      <c s="58">
        <f>'لاستخدام المختبر المتقدم 1'!D454</f>
        <v>0</v>
      </c>
      <c s="57">
        <f>'لاستخدام المختبر المتقدم 1'!E454</f>
        <v>0</v>
      </c>
      <c s="34">
        <f>'لاستخدام المختبر المتقدم 1'!F454</f>
        <v>0</v>
      </c>
      <c s="34">
        <f>'لا ستخدام ساك فقط'!J458</f>
        <v>0</v>
      </c>
      <c s="34">
        <f>'لا ستخدام ساك فقط'!K458</f>
        <v>0</v>
      </c>
    </row>
    <row r="459" spans="4:11" ht="15">
      <c r="D459" s="103">
        <f>'لاستخدام المختبر المتقدم 1'!A455</f>
        <v>0</v>
      </c>
      <c s="103">
        <f>'لاستخدام المختبر المتقدم 1'!B455</f>
        <v>0</v>
      </c>
      <c s="103">
        <f>'لاستخدام المختبر المتقدم 1'!C455</f>
        <v>0</v>
      </c>
      <c s="58">
        <f>'لاستخدام المختبر المتقدم 1'!D455</f>
        <v>0</v>
      </c>
      <c s="57">
        <f>'لاستخدام المختبر المتقدم 1'!E455</f>
        <v>0</v>
      </c>
      <c s="34">
        <f>'لاستخدام المختبر المتقدم 1'!F455</f>
        <v>0</v>
      </c>
      <c s="34">
        <f>'لا ستخدام ساك فقط'!J459</f>
        <v>0</v>
      </c>
      <c s="34">
        <f>'لا ستخدام ساك فقط'!K459</f>
        <v>0</v>
      </c>
    </row>
    <row r="460" spans="4:11" ht="15">
      <c r="D460" s="103">
        <f>'لاستخدام المختبر المتقدم 1'!A456</f>
        <v>0</v>
      </c>
      <c s="103">
        <f>'لاستخدام المختبر المتقدم 1'!B456</f>
        <v>0</v>
      </c>
      <c s="103">
        <f>'لاستخدام المختبر المتقدم 1'!C456</f>
        <v>0</v>
      </c>
      <c s="58">
        <f>'لاستخدام المختبر المتقدم 1'!D456</f>
        <v>0</v>
      </c>
      <c s="57">
        <f>'لاستخدام المختبر المتقدم 1'!E456</f>
        <v>0</v>
      </c>
      <c s="34">
        <f>'لاستخدام المختبر المتقدم 1'!F456</f>
        <v>0</v>
      </c>
      <c s="34">
        <f>'لا ستخدام ساك فقط'!J460</f>
        <v>0</v>
      </c>
      <c s="34">
        <f>'لا ستخدام ساك فقط'!K460</f>
        <v>0</v>
      </c>
    </row>
    <row r="461" spans="4:11" ht="15">
      <c r="D461" s="103">
        <f>'لاستخدام المختبر المتقدم 1'!A457</f>
        <v>0</v>
      </c>
      <c s="103">
        <f>'لاستخدام المختبر المتقدم 1'!B457</f>
        <v>0</v>
      </c>
      <c s="103">
        <f>'لاستخدام المختبر المتقدم 1'!C457</f>
        <v>0</v>
      </c>
      <c s="58">
        <f>'لاستخدام المختبر المتقدم 1'!D457</f>
        <v>0</v>
      </c>
      <c s="57">
        <f>'لاستخدام المختبر المتقدم 1'!E457</f>
        <v>0</v>
      </c>
      <c s="34">
        <f>'لاستخدام المختبر المتقدم 1'!F457</f>
        <v>0</v>
      </c>
      <c s="34">
        <f>'لا ستخدام ساك فقط'!J461</f>
        <v>0</v>
      </c>
      <c s="34">
        <f>'لا ستخدام ساك فقط'!K461</f>
        <v>0</v>
      </c>
    </row>
    <row r="462" spans="4:11" ht="15">
      <c r="D462" s="103">
        <f>'لاستخدام المختبر المتقدم 1'!A458</f>
        <v>0</v>
      </c>
      <c s="103">
        <f>'لاستخدام المختبر المتقدم 1'!B458</f>
        <v>0</v>
      </c>
      <c s="103">
        <f>'لاستخدام المختبر المتقدم 1'!C458</f>
        <v>0</v>
      </c>
      <c s="58">
        <f>'لاستخدام المختبر المتقدم 1'!D458</f>
        <v>0</v>
      </c>
      <c s="57">
        <f>'لاستخدام المختبر المتقدم 1'!E458</f>
        <v>0</v>
      </c>
      <c s="34">
        <f>'لاستخدام المختبر المتقدم 1'!F458</f>
        <v>0</v>
      </c>
      <c s="34">
        <f>'لا ستخدام ساك فقط'!J462</f>
        <v>0</v>
      </c>
      <c s="34">
        <f>'لا ستخدام ساك فقط'!K462</f>
        <v>0</v>
      </c>
    </row>
    <row r="463" spans="4:11" ht="15">
      <c r="D463" s="103">
        <f>'لاستخدام المختبر المتقدم 1'!A459</f>
        <v>0</v>
      </c>
      <c s="103">
        <f>'لاستخدام المختبر المتقدم 1'!B459</f>
        <v>0</v>
      </c>
      <c s="103">
        <f>'لاستخدام المختبر المتقدم 1'!C459</f>
        <v>0</v>
      </c>
      <c s="58">
        <f>'لاستخدام المختبر المتقدم 1'!D459</f>
        <v>0</v>
      </c>
      <c s="57">
        <f>'لاستخدام المختبر المتقدم 1'!E459</f>
        <v>0</v>
      </c>
      <c s="34">
        <f>'لاستخدام المختبر المتقدم 1'!F459</f>
        <v>0</v>
      </c>
      <c s="34">
        <f>'لا ستخدام ساك فقط'!J463</f>
        <v>0</v>
      </c>
      <c s="34">
        <f>'لا ستخدام ساك فقط'!K463</f>
        <v>0</v>
      </c>
    </row>
    <row r="464" spans="4:11" ht="15">
      <c r="D464" s="103">
        <f>'لاستخدام المختبر المتقدم 1'!A460</f>
        <v>0</v>
      </c>
      <c s="103">
        <f>'لاستخدام المختبر المتقدم 1'!B460</f>
        <v>0</v>
      </c>
      <c s="103">
        <f>'لاستخدام المختبر المتقدم 1'!C460</f>
        <v>0</v>
      </c>
      <c s="58">
        <f>'لاستخدام المختبر المتقدم 1'!D460</f>
        <v>0</v>
      </c>
      <c s="57">
        <f>'لاستخدام المختبر المتقدم 1'!E460</f>
        <v>0</v>
      </c>
      <c s="34">
        <f>'لاستخدام المختبر المتقدم 1'!F460</f>
        <v>0</v>
      </c>
      <c s="34">
        <f>'لا ستخدام ساك فقط'!J464</f>
        <v>0</v>
      </c>
      <c s="34">
        <f>'لا ستخدام ساك فقط'!K464</f>
        <v>0</v>
      </c>
    </row>
    <row r="465" spans="4:11" ht="15">
      <c r="D465" s="103">
        <f>'لاستخدام المختبر المتقدم 1'!A461</f>
        <v>0</v>
      </c>
      <c s="103">
        <f>'لاستخدام المختبر المتقدم 1'!B461</f>
        <v>0</v>
      </c>
      <c s="103">
        <f>'لاستخدام المختبر المتقدم 1'!C461</f>
        <v>0</v>
      </c>
      <c s="58">
        <f>'لاستخدام المختبر المتقدم 1'!D461</f>
        <v>0</v>
      </c>
      <c s="57">
        <f>'لاستخدام المختبر المتقدم 1'!E461</f>
        <v>0</v>
      </c>
      <c s="34">
        <f>'لاستخدام المختبر المتقدم 1'!F461</f>
        <v>0</v>
      </c>
      <c s="34">
        <f>'لا ستخدام ساك فقط'!J465</f>
        <v>0</v>
      </c>
      <c s="34">
        <f>'لا ستخدام ساك فقط'!K465</f>
        <v>0</v>
      </c>
    </row>
    <row r="466" spans="4:11" ht="15">
      <c r="D466" s="103">
        <f>'لاستخدام المختبر المتقدم 1'!A462</f>
        <v>0</v>
      </c>
      <c s="103">
        <f>'لاستخدام المختبر المتقدم 1'!B462</f>
        <v>0</v>
      </c>
      <c s="103">
        <f>'لاستخدام المختبر المتقدم 1'!C462</f>
        <v>0</v>
      </c>
      <c s="58">
        <f>'لاستخدام المختبر المتقدم 1'!D462</f>
        <v>0</v>
      </c>
      <c s="57">
        <f>'لاستخدام المختبر المتقدم 1'!E462</f>
        <v>0</v>
      </c>
      <c s="34">
        <f>'لاستخدام المختبر المتقدم 1'!F462</f>
        <v>0</v>
      </c>
      <c s="34">
        <f>'لا ستخدام ساك فقط'!J466</f>
        <v>0</v>
      </c>
      <c s="34">
        <f>'لا ستخدام ساك فقط'!K466</f>
        <v>0</v>
      </c>
    </row>
    <row r="467" spans="4:11" ht="15">
      <c r="D467" s="103">
        <f>'لاستخدام المختبر المتقدم 1'!A463</f>
        <v>0</v>
      </c>
      <c s="103">
        <f>'لاستخدام المختبر المتقدم 1'!B463</f>
        <v>0</v>
      </c>
      <c s="103">
        <f>'لاستخدام المختبر المتقدم 1'!C463</f>
        <v>0</v>
      </c>
      <c s="58">
        <f>'لاستخدام المختبر المتقدم 1'!D463</f>
        <v>0</v>
      </c>
      <c s="57">
        <f>'لاستخدام المختبر المتقدم 1'!E463</f>
        <v>0</v>
      </c>
      <c s="34">
        <f>'لاستخدام المختبر المتقدم 1'!F463</f>
        <v>0</v>
      </c>
      <c s="34">
        <f>'لا ستخدام ساك فقط'!J467</f>
        <v>0</v>
      </c>
      <c s="34">
        <f>'لا ستخدام ساك فقط'!K467</f>
        <v>0</v>
      </c>
    </row>
    <row r="468" spans="4:11" ht="15">
      <c r="D468" s="103">
        <f>'لاستخدام المختبر المتقدم 1'!A464</f>
        <v>0</v>
      </c>
      <c s="103">
        <f>'لاستخدام المختبر المتقدم 1'!B464</f>
        <v>0</v>
      </c>
      <c s="103">
        <f>'لاستخدام المختبر المتقدم 1'!C464</f>
        <v>0</v>
      </c>
      <c s="58">
        <f>'لاستخدام المختبر المتقدم 1'!D464</f>
        <v>0</v>
      </c>
      <c s="57">
        <f>'لاستخدام المختبر المتقدم 1'!E464</f>
        <v>0</v>
      </c>
      <c s="34">
        <f>'لاستخدام المختبر المتقدم 1'!F464</f>
        <v>0</v>
      </c>
      <c s="34">
        <f>'لا ستخدام ساك فقط'!J468</f>
        <v>0</v>
      </c>
      <c s="34">
        <f>'لا ستخدام ساك فقط'!K468</f>
        <v>0</v>
      </c>
    </row>
    <row r="469" spans="4:11" ht="15">
      <c r="D469" s="103">
        <f>'لاستخدام المختبر المتقدم 1'!A465</f>
        <v>0</v>
      </c>
      <c s="103">
        <f>'لاستخدام المختبر المتقدم 1'!B465</f>
        <v>0</v>
      </c>
      <c s="103">
        <f>'لاستخدام المختبر المتقدم 1'!C465</f>
        <v>0</v>
      </c>
      <c s="58">
        <f>'لاستخدام المختبر المتقدم 1'!D465</f>
        <v>0</v>
      </c>
      <c s="57">
        <f>'لاستخدام المختبر المتقدم 1'!E465</f>
        <v>0</v>
      </c>
      <c s="34">
        <f>'لاستخدام المختبر المتقدم 1'!F465</f>
        <v>0</v>
      </c>
      <c s="34">
        <f>'لا ستخدام ساك فقط'!J469</f>
        <v>0</v>
      </c>
      <c s="34">
        <f>'لا ستخدام ساك فقط'!K469</f>
        <v>0</v>
      </c>
    </row>
    <row r="470" spans="4:11" ht="15">
      <c r="D470" s="103">
        <f>'لاستخدام المختبر المتقدم 1'!A466</f>
        <v>0</v>
      </c>
      <c s="103">
        <f>'لاستخدام المختبر المتقدم 1'!B466</f>
        <v>0</v>
      </c>
      <c s="103">
        <f>'لاستخدام المختبر المتقدم 1'!C466</f>
        <v>0</v>
      </c>
      <c s="58">
        <f>'لاستخدام المختبر المتقدم 1'!D466</f>
        <v>0</v>
      </c>
      <c s="57">
        <f>'لاستخدام المختبر المتقدم 1'!E466</f>
        <v>0</v>
      </c>
      <c s="34">
        <f>'لاستخدام المختبر المتقدم 1'!F466</f>
        <v>0</v>
      </c>
      <c s="34">
        <f>'لا ستخدام ساك فقط'!J470</f>
        <v>0</v>
      </c>
      <c s="34">
        <f>'لا ستخدام ساك فقط'!K470</f>
        <v>0</v>
      </c>
    </row>
    <row r="471" spans="4:11" ht="15">
      <c r="D471" s="103">
        <f>'لاستخدام المختبر المتقدم 1'!A467</f>
        <v>0</v>
      </c>
      <c s="103">
        <f>'لاستخدام المختبر المتقدم 1'!B467</f>
        <v>0</v>
      </c>
      <c s="103">
        <f>'لاستخدام المختبر المتقدم 1'!C467</f>
        <v>0</v>
      </c>
      <c s="58">
        <f>'لاستخدام المختبر المتقدم 1'!D467</f>
        <v>0</v>
      </c>
      <c s="57">
        <f>'لاستخدام المختبر المتقدم 1'!E467</f>
        <v>0</v>
      </c>
      <c s="34">
        <f>'لاستخدام المختبر المتقدم 1'!F467</f>
        <v>0</v>
      </c>
      <c s="34">
        <f>'لا ستخدام ساك فقط'!J471</f>
        <v>0</v>
      </c>
      <c s="34">
        <f>'لا ستخدام ساك فقط'!K471</f>
        <v>0</v>
      </c>
    </row>
    <row r="472" spans="4:11" ht="15">
      <c r="D472" s="103">
        <f>'لاستخدام المختبر المتقدم 1'!A468</f>
        <v>0</v>
      </c>
      <c s="103">
        <f>'لاستخدام المختبر المتقدم 1'!B468</f>
        <v>0</v>
      </c>
      <c s="103">
        <f>'لاستخدام المختبر المتقدم 1'!C468</f>
        <v>0</v>
      </c>
      <c s="58">
        <f>'لاستخدام المختبر المتقدم 1'!D468</f>
        <v>0</v>
      </c>
      <c s="57">
        <f>'لاستخدام المختبر المتقدم 1'!E468</f>
        <v>0</v>
      </c>
      <c s="34">
        <f>'لاستخدام المختبر المتقدم 1'!F468</f>
        <v>0</v>
      </c>
      <c s="34">
        <f>'لا ستخدام ساك فقط'!J472</f>
        <v>0</v>
      </c>
      <c s="34">
        <f>'لا ستخدام ساك فقط'!K472</f>
        <v>0</v>
      </c>
    </row>
    <row r="473" spans="4:11" ht="15">
      <c r="D473" s="103">
        <f>'لاستخدام المختبر المتقدم 1'!A469</f>
        <v>0</v>
      </c>
      <c s="103">
        <f>'لاستخدام المختبر المتقدم 1'!B469</f>
        <v>0</v>
      </c>
      <c s="103">
        <f>'لاستخدام المختبر المتقدم 1'!C469</f>
        <v>0</v>
      </c>
      <c s="58">
        <f>'لاستخدام المختبر المتقدم 1'!D469</f>
        <v>0</v>
      </c>
      <c s="57">
        <f>'لاستخدام المختبر المتقدم 1'!E469</f>
        <v>0</v>
      </c>
      <c s="34">
        <f>'لاستخدام المختبر المتقدم 1'!F469</f>
        <v>0</v>
      </c>
      <c s="34">
        <f>'لا ستخدام ساك فقط'!J473</f>
        <v>0</v>
      </c>
      <c s="34">
        <f>'لا ستخدام ساك فقط'!K473</f>
        <v>0</v>
      </c>
    </row>
    <row r="474" spans="4:11" ht="15">
      <c r="D474" s="103">
        <f>'لاستخدام المختبر المتقدم 1'!A470</f>
        <v>0</v>
      </c>
      <c s="103">
        <f>'لاستخدام المختبر المتقدم 1'!B470</f>
        <v>0</v>
      </c>
      <c s="103">
        <f>'لاستخدام المختبر المتقدم 1'!C470</f>
        <v>0</v>
      </c>
      <c s="58">
        <f>'لاستخدام المختبر المتقدم 1'!D470</f>
        <v>0</v>
      </c>
      <c s="57">
        <f>'لاستخدام المختبر المتقدم 1'!E470</f>
        <v>0</v>
      </c>
      <c s="34">
        <f>'لاستخدام المختبر المتقدم 1'!F470</f>
        <v>0</v>
      </c>
      <c s="34">
        <f>'لا ستخدام ساك فقط'!J474</f>
        <v>0</v>
      </c>
      <c s="34">
        <f>'لا ستخدام ساك فقط'!K474</f>
        <v>0</v>
      </c>
    </row>
    <row r="475" spans="4:11" ht="15">
      <c r="D475" s="103">
        <f>'لاستخدام المختبر المتقدم 1'!A471</f>
        <v>0</v>
      </c>
      <c s="103">
        <f>'لاستخدام المختبر المتقدم 1'!B471</f>
        <v>0</v>
      </c>
      <c s="103">
        <f>'لاستخدام المختبر المتقدم 1'!C471</f>
        <v>0</v>
      </c>
      <c s="58">
        <f>'لاستخدام المختبر المتقدم 1'!D471</f>
        <v>0</v>
      </c>
      <c s="57">
        <f>'لاستخدام المختبر المتقدم 1'!E471</f>
        <v>0</v>
      </c>
      <c s="34">
        <f>'لاستخدام المختبر المتقدم 1'!F471</f>
        <v>0</v>
      </c>
      <c s="34">
        <f>'لا ستخدام ساك فقط'!J475</f>
        <v>0</v>
      </c>
      <c s="34">
        <f>'لا ستخدام ساك فقط'!K475</f>
        <v>0</v>
      </c>
    </row>
    <row r="476" spans="4:11" ht="15">
      <c r="D476" s="103">
        <f>'لاستخدام المختبر المتقدم 1'!A472</f>
        <v>0</v>
      </c>
      <c s="103">
        <f>'لاستخدام المختبر المتقدم 1'!B472</f>
        <v>0</v>
      </c>
      <c s="103">
        <f>'لاستخدام المختبر المتقدم 1'!C472</f>
        <v>0</v>
      </c>
      <c s="58">
        <f>'لاستخدام المختبر المتقدم 1'!D472</f>
        <v>0</v>
      </c>
      <c s="57">
        <f>'لاستخدام المختبر المتقدم 1'!E472</f>
        <v>0</v>
      </c>
      <c s="34">
        <f>'لاستخدام المختبر المتقدم 1'!F472</f>
        <v>0</v>
      </c>
      <c s="34">
        <f>'لا ستخدام ساك فقط'!J476</f>
        <v>0</v>
      </c>
      <c s="34">
        <f>'لا ستخدام ساك فقط'!K476</f>
        <v>0</v>
      </c>
    </row>
    <row r="477" spans="4:11" ht="15">
      <c r="D477" s="103">
        <f>'لاستخدام المختبر المتقدم 1'!A473</f>
        <v>0</v>
      </c>
      <c s="103">
        <f>'لاستخدام المختبر المتقدم 1'!B473</f>
        <v>0</v>
      </c>
      <c s="103">
        <f>'لاستخدام المختبر المتقدم 1'!C473</f>
        <v>0</v>
      </c>
      <c s="58">
        <f>'لاستخدام المختبر المتقدم 1'!D473</f>
        <v>0</v>
      </c>
      <c s="57">
        <f>'لاستخدام المختبر المتقدم 1'!E473</f>
        <v>0</v>
      </c>
      <c s="34">
        <f>'لاستخدام المختبر المتقدم 1'!F473</f>
        <v>0</v>
      </c>
      <c s="34">
        <f>'لا ستخدام ساك فقط'!J477</f>
        <v>0</v>
      </c>
      <c s="34">
        <f>'لا ستخدام ساك فقط'!K477</f>
        <v>0</v>
      </c>
    </row>
    <row r="478" spans="4:11" ht="15">
      <c r="D478" s="103">
        <f>'لاستخدام المختبر المتقدم 1'!A474</f>
        <v>0</v>
      </c>
      <c s="103">
        <f>'لاستخدام المختبر المتقدم 1'!B474</f>
        <v>0</v>
      </c>
      <c s="103">
        <f>'لاستخدام المختبر المتقدم 1'!C474</f>
        <v>0</v>
      </c>
      <c s="58">
        <f>'لاستخدام المختبر المتقدم 1'!D474</f>
        <v>0</v>
      </c>
      <c s="57">
        <f>'لاستخدام المختبر المتقدم 1'!E474</f>
        <v>0</v>
      </c>
      <c s="34">
        <f>'لاستخدام المختبر المتقدم 1'!F474</f>
        <v>0</v>
      </c>
      <c s="34">
        <f>'لا ستخدام ساك فقط'!J478</f>
        <v>0</v>
      </c>
      <c s="34">
        <f>'لا ستخدام ساك فقط'!K478</f>
        <v>0</v>
      </c>
    </row>
    <row r="479" spans="4:11" ht="15">
      <c r="D479" s="103">
        <f>'لاستخدام المختبر المتقدم 1'!A475</f>
        <v>0</v>
      </c>
      <c s="103">
        <f>'لاستخدام المختبر المتقدم 1'!B475</f>
        <v>0</v>
      </c>
      <c s="103">
        <f>'لاستخدام المختبر المتقدم 1'!C475</f>
        <v>0</v>
      </c>
      <c s="58">
        <f>'لاستخدام المختبر المتقدم 1'!D475</f>
        <v>0</v>
      </c>
      <c s="57">
        <f>'لاستخدام المختبر المتقدم 1'!E475</f>
        <v>0</v>
      </c>
      <c s="34">
        <f>'لاستخدام المختبر المتقدم 1'!F475</f>
        <v>0</v>
      </c>
      <c s="34">
        <f>'لا ستخدام ساك فقط'!J479</f>
        <v>0</v>
      </c>
      <c s="34">
        <f>'لا ستخدام ساك فقط'!K479</f>
        <v>0</v>
      </c>
    </row>
    <row r="480" spans="4:11" ht="15">
      <c r="D480" s="103">
        <f>'لاستخدام المختبر المتقدم 1'!A476</f>
        <v>0</v>
      </c>
      <c s="103">
        <f>'لاستخدام المختبر المتقدم 1'!B476</f>
        <v>0</v>
      </c>
      <c s="103">
        <f>'لاستخدام المختبر المتقدم 1'!C476</f>
        <v>0</v>
      </c>
      <c s="58">
        <f>'لاستخدام المختبر المتقدم 1'!D476</f>
        <v>0</v>
      </c>
      <c s="57">
        <f>'لاستخدام المختبر المتقدم 1'!E476</f>
        <v>0</v>
      </c>
      <c s="34">
        <f>'لاستخدام المختبر المتقدم 1'!F476</f>
        <v>0</v>
      </c>
      <c s="34">
        <f>'لا ستخدام ساك فقط'!J480</f>
        <v>0</v>
      </c>
      <c s="34">
        <f>'لا ستخدام ساك فقط'!K480</f>
        <v>0</v>
      </c>
    </row>
    <row r="481" spans="4:11" ht="15">
      <c r="D481" s="103">
        <f>'لاستخدام المختبر المتقدم 1'!A477</f>
        <v>0</v>
      </c>
      <c s="103">
        <f>'لاستخدام المختبر المتقدم 1'!B477</f>
        <v>0</v>
      </c>
      <c s="103">
        <f>'لاستخدام المختبر المتقدم 1'!C477</f>
        <v>0</v>
      </c>
      <c s="58">
        <f>'لاستخدام المختبر المتقدم 1'!D477</f>
        <v>0</v>
      </c>
      <c s="57">
        <f>'لاستخدام المختبر المتقدم 1'!E477</f>
        <v>0</v>
      </c>
      <c s="34">
        <f>'لاستخدام المختبر المتقدم 1'!F477</f>
        <v>0</v>
      </c>
      <c s="34">
        <f>'لا ستخدام ساك فقط'!J481</f>
        <v>0</v>
      </c>
      <c s="34">
        <f>'لا ستخدام ساك فقط'!K481</f>
        <v>0</v>
      </c>
    </row>
    <row r="482" spans="4:11" ht="15">
      <c r="D482" s="103">
        <f>'لاستخدام المختبر المتقدم 1'!A478</f>
        <v>0</v>
      </c>
      <c s="103">
        <f>'لاستخدام المختبر المتقدم 1'!B478</f>
        <v>0</v>
      </c>
      <c s="103">
        <f>'لاستخدام المختبر المتقدم 1'!C478</f>
        <v>0</v>
      </c>
      <c s="58">
        <f>'لاستخدام المختبر المتقدم 1'!D478</f>
        <v>0</v>
      </c>
      <c s="57">
        <f>'لاستخدام المختبر المتقدم 1'!E478</f>
        <v>0</v>
      </c>
      <c s="34">
        <f>'لاستخدام المختبر المتقدم 1'!F478</f>
        <v>0</v>
      </c>
      <c s="34">
        <f>'لا ستخدام ساك فقط'!J482</f>
        <v>0</v>
      </c>
      <c s="34">
        <f>'لا ستخدام ساك فقط'!K482</f>
        <v>0</v>
      </c>
    </row>
    <row r="483" spans="4:11" ht="15">
      <c r="D483" s="103">
        <f>'لاستخدام المختبر المتقدم 1'!A479</f>
        <v>0</v>
      </c>
      <c s="103">
        <f>'لاستخدام المختبر المتقدم 1'!B479</f>
        <v>0</v>
      </c>
      <c s="103">
        <f>'لاستخدام المختبر المتقدم 1'!C479</f>
        <v>0</v>
      </c>
      <c s="58">
        <f>'لاستخدام المختبر المتقدم 1'!D479</f>
        <v>0</v>
      </c>
      <c s="57">
        <f>'لاستخدام المختبر المتقدم 1'!E479</f>
        <v>0</v>
      </c>
      <c s="34">
        <f>'لاستخدام المختبر المتقدم 1'!F479</f>
        <v>0</v>
      </c>
      <c s="34">
        <f>'لا ستخدام ساك فقط'!J483</f>
        <v>0</v>
      </c>
      <c s="34">
        <f>'لا ستخدام ساك فقط'!K483</f>
        <v>0</v>
      </c>
    </row>
    <row r="484" spans="4:11" ht="15">
      <c r="D484" s="103">
        <f>'لاستخدام المختبر المتقدم 1'!A480</f>
        <v>0</v>
      </c>
      <c s="103">
        <f>'لاستخدام المختبر المتقدم 1'!B480</f>
        <v>0</v>
      </c>
      <c s="103">
        <f>'لاستخدام المختبر المتقدم 1'!C480</f>
        <v>0</v>
      </c>
      <c s="58">
        <f>'لاستخدام المختبر المتقدم 1'!D480</f>
        <v>0</v>
      </c>
      <c s="57">
        <f>'لاستخدام المختبر المتقدم 1'!E480</f>
        <v>0</v>
      </c>
      <c s="34">
        <f>'لاستخدام المختبر المتقدم 1'!F480</f>
        <v>0</v>
      </c>
      <c s="34">
        <f>'لا ستخدام ساك فقط'!J484</f>
        <v>0</v>
      </c>
      <c s="34">
        <f>'لا ستخدام ساك فقط'!K484</f>
        <v>0</v>
      </c>
    </row>
    <row r="485" spans="4:11" ht="15">
      <c r="D485" s="103">
        <f>'لاستخدام المختبر المتقدم 1'!A481</f>
        <v>0</v>
      </c>
      <c s="103">
        <f>'لاستخدام المختبر المتقدم 1'!B481</f>
        <v>0</v>
      </c>
      <c s="103">
        <f>'لاستخدام المختبر المتقدم 1'!C481</f>
        <v>0</v>
      </c>
      <c s="58">
        <f>'لاستخدام المختبر المتقدم 1'!D481</f>
        <v>0</v>
      </c>
      <c s="57">
        <f>'لاستخدام المختبر المتقدم 1'!E481</f>
        <v>0</v>
      </c>
      <c s="34">
        <f>'لاستخدام المختبر المتقدم 1'!F481</f>
        <v>0</v>
      </c>
      <c s="34">
        <f>'لا ستخدام ساك فقط'!J485</f>
        <v>0</v>
      </c>
      <c s="34">
        <f>'لا ستخدام ساك فقط'!K485</f>
        <v>0</v>
      </c>
    </row>
    <row r="486" spans="4:11" ht="15">
      <c r="D486" s="103">
        <f>'لاستخدام المختبر المتقدم 1'!A482</f>
        <v>0</v>
      </c>
      <c s="103">
        <f>'لاستخدام المختبر المتقدم 1'!B482</f>
        <v>0</v>
      </c>
      <c s="103">
        <f>'لاستخدام المختبر المتقدم 1'!C482</f>
        <v>0</v>
      </c>
      <c s="58">
        <f>'لاستخدام المختبر المتقدم 1'!D482</f>
        <v>0</v>
      </c>
      <c s="57">
        <f>'لاستخدام المختبر المتقدم 1'!E482</f>
        <v>0</v>
      </c>
      <c s="34">
        <f>'لاستخدام المختبر المتقدم 1'!F482</f>
        <v>0</v>
      </c>
      <c s="34">
        <f>'لا ستخدام ساك فقط'!J486</f>
        <v>0</v>
      </c>
      <c s="34">
        <f>'لا ستخدام ساك فقط'!K486</f>
        <v>0</v>
      </c>
    </row>
    <row r="487" spans="4:11" ht="15">
      <c r="D487" s="103">
        <f>'لاستخدام المختبر المتقدم 1'!A483</f>
        <v>0</v>
      </c>
      <c s="103">
        <f>'لاستخدام المختبر المتقدم 1'!B483</f>
        <v>0</v>
      </c>
      <c s="103">
        <f>'لاستخدام المختبر المتقدم 1'!C483</f>
        <v>0</v>
      </c>
      <c s="58">
        <f>'لاستخدام المختبر المتقدم 1'!D483</f>
        <v>0</v>
      </c>
      <c s="57">
        <f>'لاستخدام المختبر المتقدم 1'!E483</f>
        <v>0</v>
      </c>
      <c s="34">
        <f>'لاستخدام المختبر المتقدم 1'!F483</f>
        <v>0</v>
      </c>
      <c s="34">
        <f>'لا ستخدام ساك فقط'!J487</f>
        <v>0</v>
      </c>
      <c s="34">
        <f>'لا ستخدام ساك فقط'!K487</f>
        <v>0</v>
      </c>
    </row>
    <row r="488" spans="4:11" ht="15">
      <c r="D488" s="103">
        <f>'لاستخدام المختبر المتقدم 1'!A484</f>
        <v>0</v>
      </c>
      <c s="103">
        <f>'لاستخدام المختبر المتقدم 1'!B484</f>
        <v>0</v>
      </c>
      <c s="103">
        <f>'لاستخدام المختبر المتقدم 1'!C484</f>
        <v>0</v>
      </c>
      <c s="58">
        <f>'لاستخدام المختبر المتقدم 1'!D484</f>
        <v>0</v>
      </c>
      <c s="57">
        <f>'لاستخدام المختبر المتقدم 1'!E484</f>
        <v>0</v>
      </c>
      <c s="34">
        <f>'لاستخدام المختبر المتقدم 1'!F484</f>
        <v>0</v>
      </c>
      <c s="34">
        <f>'لا ستخدام ساك فقط'!J488</f>
        <v>0</v>
      </c>
      <c s="34">
        <f>'لا ستخدام ساك فقط'!K488</f>
        <v>0</v>
      </c>
    </row>
    <row r="489" spans="4:11" ht="15">
      <c r="D489" s="103">
        <f>'لاستخدام المختبر المتقدم 1'!A485</f>
        <v>0</v>
      </c>
      <c s="103">
        <f>'لاستخدام المختبر المتقدم 1'!B485</f>
        <v>0</v>
      </c>
      <c s="103">
        <f>'لاستخدام المختبر المتقدم 1'!C485</f>
        <v>0</v>
      </c>
      <c s="58">
        <f>'لاستخدام المختبر المتقدم 1'!D485</f>
        <v>0</v>
      </c>
      <c s="57">
        <f>'لاستخدام المختبر المتقدم 1'!E485</f>
        <v>0</v>
      </c>
      <c s="34">
        <f>'لاستخدام المختبر المتقدم 1'!F485</f>
        <v>0</v>
      </c>
      <c s="34">
        <f>'لا ستخدام ساك فقط'!J489</f>
        <v>0</v>
      </c>
      <c s="34">
        <f>'لا ستخدام ساك فقط'!K489</f>
        <v>0</v>
      </c>
    </row>
    <row r="490" spans="4:11" ht="15">
      <c r="D490" s="103">
        <f>'لاستخدام المختبر المتقدم 1'!A486</f>
        <v>0</v>
      </c>
      <c s="103">
        <f>'لاستخدام المختبر المتقدم 1'!B486</f>
        <v>0</v>
      </c>
      <c s="103">
        <f>'لاستخدام المختبر المتقدم 1'!C486</f>
        <v>0</v>
      </c>
      <c s="58">
        <f>'لاستخدام المختبر المتقدم 1'!D486</f>
        <v>0</v>
      </c>
      <c s="57">
        <f>'لاستخدام المختبر المتقدم 1'!E486</f>
        <v>0</v>
      </c>
      <c s="34">
        <f>'لاستخدام المختبر المتقدم 1'!F486</f>
        <v>0</v>
      </c>
      <c s="34">
        <f>'لا ستخدام ساك فقط'!J490</f>
        <v>0</v>
      </c>
      <c s="34">
        <f>'لا ستخدام ساك فقط'!K490</f>
        <v>0</v>
      </c>
    </row>
    <row r="491" spans="4:11" ht="15">
      <c r="D491" s="103">
        <f>'لاستخدام المختبر المتقدم 1'!A487</f>
        <v>0</v>
      </c>
      <c s="103">
        <f>'لاستخدام المختبر المتقدم 1'!B487</f>
        <v>0</v>
      </c>
      <c s="103">
        <f>'لاستخدام المختبر المتقدم 1'!C487</f>
        <v>0</v>
      </c>
      <c s="58">
        <f>'لاستخدام المختبر المتقدم 1'!D487</f>
        <v>0</v>
      </c>
      <c s="57">
        <f>'لاستخدام المختبر المتقدم 1'!E487</f>
        <v>0</v>
      </c>
      <c s="34">
        <f>'لاستخدام المختبر المتقدم 1'!F487</f>
        <v>0</v>
      </c>
      <c s="34">
        <f>'لا ستخدام ساك فقط'!J491</f>
        <v>0</v>
      </c>
      <c s="34">
        <f>'لا ستخدام ساك فقط'!K491</f>
        <v>0</v>
      </c>
    </row>
    <row r="492" spans="4:11" ht="15">
      <c r="D492" s="103">
        <f>'لاستخدام المختبر المتقدم 1'!A488</f>
        <v>0</v>
      </c>
      <c s="103">
        <f>'لاستخدام المختبر المتقدم 1'!B488</f>
        <v>0</v>
      </c>
      <c s="103">
        <f>'لاستخدام المختبر المتقدم 1'!C488</f>
        <v>0</v>
      </c>
      <c s="58">
        <f>'لاستخدام المختبر المتقدم 1'!D488</f>
        <v>0</v>
      </c>
      <c s="57">
        <f>'لاستخدام المختبر المتقدم 1'!E488</f>
        <v>0</v>
      </c>
      <c s="34">
        <f>'لاستخدام المختبر المتقدم 1'!F488</f>
        <v>0</v>
      </c>
      <c s="34">
        <f>'لا ستخدام ساك فقط'!J492</f>
        <v>0</v>
      </c>
      <c s="34">
        <f>'لا ستخدام ساك فقط'!K492</f>
        <v>0</v>
      </c>
    </row>
    <row r="493" spans="4:11" ht="15">
      <c r="D493" s="103">
        <f>'لاستخدام المختبر المتقدم 1'!A489</f>
        <v>0</v>
      </c>
      <c s="103">
        <f>'لاستخدام المختبر المتقدم 1'!B489</f>
        <v>0</v>
      </c>
      <c s="103">
        <f>'لاستخدام المختبر المتقدم 1'!C489</f>
        <v>0</v>
      </c>
      <c s="58">
        <f>'لاستخدام المختبر المتقدم 1'!D489</f>
        <v>0</v>
      </c>
      <c s="57">
        <f>'لاستخدام المختبر المتقدم 1'!E489</f>
        <v>0</v>
      </c>
      <c s="34">
        <f>'لاستخدام المختبر المتقدم 1'!F489</f>
        <v>0</v>
      </c>
      <c s="34">
        <f>'لا ستخدام ساك فقط'!J493</f>
        <v>0</v>
      </c>
      <c s="34">
        <f>'لا ستخدام ساك فقط'!K493</f>
        <v>0</v>
      </c>
    </row>
    <row r="494" spans="4:11" ht="15">
      <c r="D494" s="103">
        <f>'لاستخدام المختبر المتقدم 1'!A490</f>
        <v>0</v>
      </c>
      <c s="103">
        <f>'لاستخدام المختبر المتقدم 1'!B490</f>
        <v>0</v>
      </c>
      <c s="103">
        <f>'لاستخدام المختبر المتقدم 1'!C490</f>
        <v>0</v>
      </c>
      <c s="58">
        <f>'لاستخدام المختبر المتقدم 1'!D490</f>
        <v>0</v>
      </c>
      <c s="57">
        <f>'لاستخدام المختبر المتقدم 1'!E490</f>
        <v>0</v>
      </c>
      <c s="34">
        <f>'لاستخدام المختبر المتقدم 1'!F490</f>
        <v>0</v>
      </c>
      <c s="34">
        <f>'لا ستخدام ساك فقط'!J494</f>
        <v>0</v>
      </c>
      <c s="34">
        <f>'لا ستخدام ساك فقط'!K494</f>
        <v>0</v>
      </c>
    </row>
    <row r="495" spans="4:11" ht="15">
      <c r="D495" s="103">
        <f>'لاستخدام المختبر المتقدم 1'!A491</f>
        <v>0</v>
      </c>
      <c s="103">
        <f>'لاستخدام المختبر المتقدم 1'!B491</f>
        <v>0</v>
      </c>
      <c s="103">
        <f>'لاستخدام المختبر المتقدم 1'!C491</f>
        <v>0</v>
      </c>
      <c s="58">
        <f>'لاستخدام المختبر المتقدم 1'!D491</f>
        <v>0</v>
      </c>
      <c s="57">
        <f>'لاستخدام المختبر المتقدم 1'!E491</f>
        <v>0</v>
      </c>
      <c s="34">
        <f>'لاستخدام المختبر المتقدم 1'!F491</f>
        <v>0</v>
      </c>
      <c s="34">
        <f>'لا ستخدام ساك فقط'!J495</f>
        <v>0</v>
      </c>
      <c s="34">
        <f>'لا ستخدام ساك فقط'!K495</f>
        <v>0</v>
      </c>
    </row>
    <row r="496" spans="4:11" ht="15">
      <c r="D496" s="103">
        <f>'لاستخدام المختبر المتقدم 1'!A492</f>
        <v>0</v>
      </c>
      <c s="103">
        <f>'لاستخدام المختبر المتقدم 1'!B492</f>
        <v>0</v>
      </c>
      <c s="103">
        <f>'لاستخدام المختبر المتقدم 1'!C492</f>
        <v>0</v>
      </c>
      <c s="58">
        <f>'لاستخدام المختبر المتقدم 1'!D492</f>
        <v>0</v>
      </c>
      <c s="57">
        <f>'لاستخدام المختبر المتقدم 1'!E492</f>
        <v>0</v>
      </c>
      <c s="34">
        <f>'لاستخدام المختبر المتقدم 1'!F492</f>
        <v>0</v>
      </c>
      <c s="34">
        <f>'لا ستخدام ساك فقط'!J496</f>
        <v>0</v>
      </c>
      <c s="34">
        <f>'لا ستخدام ساك فقط'!K496</f>
        <v>0</v>
      </c>
    </row>
    <row r="497" spans="4:11" ht="15">
      <c r="D497" s="103">
        <f>'لاستخدام المختبر المتقدم 1'!A493</f>
        <v>0</v>
      </c>
      <c s="103">
        <f>'لاستخدام المختبر المتقدم 1'!B493</f>
        <v>0</v>
      </c>
      <c s="103">
        <f>'لاستخدام المختبر المتقدم 1'!C493</f>
        <v>0</v>
      </c>
      <c s="58">
        <f>'لاستخدام المختبر المتقدم 1'!D493</f>
        <v>0</v>
      </c>
      <c s="57">
        <f>'لاستخدام المختبر المتقدم 1'!E493</f>
        <v>0</v>
      </c>
      <c s="34">
        <f>'لاستخدام المختبر المتقدم 1'!F493</f>
        <v>0</v>
      </c>
      <c s="34">
        <f>'لا ستخدام ساك فقط'!J497</f>
        <v>0</v>
      </c>
      <c s="34">
        <f>'لا ستخدام ساك فقط'!K497</f>
        <v>0</v>
      </c>
    </row>
    <row r="498" spans="4:11" ht="15">
      <c r="D498" s="103">
        <f>'لاستخدام المختبر المتقدم 1'!A494</f>
        <v>0</v>
      </c>
      <c s="103">
        <f>'لاستخدام المختبر المتقدم 1'!B494</f>
        <v>0</v>
      </c>
      <c s="103">
        <f>'لاستخدام المختبر المتقدم 1'!C494</f>
        <v>0</v>
      </c>
      <c s="58">
        <f>'لاستخدام المختبر المتقدم 1'!D494</f>
        <v>0</v>
      </c>
      <c s="57">
        <f>'لاستخدام المختبر المتقدم 1'!E494</f>
        <v>0</v>
      </c>
      <c s="34">
        <f>'لاستخدام المختبر المتقدم 1'!F494</f>
        <v>0</v>
      </c>
      <c s="34">
        <f>'لا ستخدام ساك فقط'!J498</f>
        <v>0</v>
      </c>
      <c s="34">
        <f>'لا ستخدام ساك فقط'!K498</f>
        <v>0</v>
      </c>
    </row>
    <row r="499" spans="4:11" ht="15">
      <c r="D499" s="103">
        <f>'لاستخدام المختبر المتقدم 1'!A495</f>
        <v>0</v>
      </c>
      <c s="103">
        <f>'لاستخدام المختبر المتقدم 1'!B495</f>
        <v>0</v>
      </c>
      <c s="103">
        <f>'لاستخدام المختبر المتقدم 1'!C495</f>
        <v>0</v>
      </c>
      <c s="58">
        <f>'لاستخدام المختبر المتقدم 1'!D495</f>
        <v>0</v>
      </c>
      <c s="57">
        <f>'لاستخدام المختبر المتقدم 1'!E495</f>
        <v>0</v>
      </c>
      <c s="34">
        <f>'لاستخدام المختبر المتقدم 1'!F495</f>
        <v>0</v>
      </c>
      <c s="34">
        <f>'لا ستخدام ساك فقط'!J499</f>
        <v>0</v>
      </c>
      <c s="34">
        <f>'لا ستخدام ساك فقط'!K499</f>
        <v>0</v>
      </c>
    </row>
    <row r="500" spans="4:11" ht="15">
      <c r="D500" s="103">
        <f>'لاستخدام المختبر المتقدم 1'!A496</f>
        <v>0</v>
      </c>
      <c s="103">
        <f>'لاستخدام المختبر المتقدم 1'!B496</f>
        <v>0</v>
      </c>
      <c s="103">
        <f>'لاستخدام المختبر المتقدم 1'!C496</f>
        <v>0</v>
      </c>
      <c s="58">
        <f>'لاستخدام المختبر المتقدم 1'!D496</f>
        <v>0</v>
      </c>
      <c s="57">
        <f>'لاستخدام المختبر المتقدم 1'!E496</f>
        <v>0</v>
      </c>
      <c s="34">
        <f>'لاستخدام المختبر المتقدم 1'!F496</f>
        <v>0</v>
      </c>
      <c s="34">
        <f>'لا ستخدام ساك فقط'!J500</f>
        <v>0</v>
      </c>
      <c s="34">
        <f>'لا ستخدام ساك فقط'!K500</f>
        <v>0</v>
      </c>
    </row>
    <row r="501" spans="4:11" ht="15">
      <c r="D501" s="103">
        <f>'لاستخدام المختبر المتقدم 1'!A497</f>
        <v>0</v>
      </c>
      <c s="103">
        <f>'لاستخدام المختبر المتقدم 1'!B497</f>
        <v>0</v>
      </c>
      <c s="103">
        <f>'لاستخدام المختبر المتقدم 1'!C497</f>
        <v>0</v>
      </c>
      <c s="58">
        <f>'لاستخدام المختبر المتقدم 1'!D497</f>
        <v>0</v>
      </c>
      <c s="57">
        <f>'لاستخدام المختبر المتقدم 1'!E497</f>
        <v>0</v>
      </c>
      <c s="34">
        <f>'لاستخدام المختبر المتقدم 1'!F497</f>
        <v>0</v>
      </c>
      <c s="34">
        <f>'لا ستخدام ساك فقط'!J501</f>
        <v>0</v>
      </c>
      <c s="34">
        <f>'لا ستخدام ساك فقط'!K501</f>
        <v>0</v>
      </c>
    </row>
    <row r="502" spans="4:11" ht="15">
      <c r="D502" s="103">
        <f>'لاستخدام المختبر المتقدم 1'!A498</f>
        <v>0</v>
      </c>
      <c s="103">
        <f>'لاستخدام المختبر المتقدم 1'!B498</f>
        <v>0</v>
      </c>
      <c s="103">
        <f>'لاستخدام المختبر المتقدم 1'!C498</f>
        <v>0</v>
      </c>
      <c s="58">
        <f>'لاستخدام المختبر المتقدم 1'!D498</f>
        <v>0</v>
      </c>
      <c s="57">
        <f>'لاستخدام المختبر المتقدم 1'!E498</f>
        <v>0</v>
      </c>
      <c s="34">
        <f>'لاستخدام المختبر المتقدم 1'!F498</f>
        <v>0</v>
      </c>
      <c s="34">
        <f>'لا ستخدام ساك فقط'!J502</f>
        <v>0</v>
      </c>
      <c s="34">
        <f>'لا ستخدام ساك فقط'!K502</f>
        <v>0</v>
      </c>
    </row>
    <row r="503" spans="4:11" ht="15">
      <c r="D503" s="103">
        <f>'لاستخدام المختبر المتقدم 1'!A499</f>
        <v>0</v>
      </c>
      <c s="103">
        <f>'لاستخدام المختبر المتقدم 1'!B499</f>
        <v>0</v>
      </c>
      <c s="103">
        <f>'لاستخدام المختبر المتقدم 1'!C499</f>
        <v>0</v>
      </c>
      <c s="58">
        <f>'لاستخدام المختبر المتقدم 1'!D499</f>
        <v>0</v>
      </c>
      <c s="57">
        <f>'لاستخدام المختبر المتقدم 1'!E499</f>
        <v>0</v>
      </c>
      <c s="34">
        <f>'لاستخدام المختبر المتقدم 1'!F499</f>
        <v>0</v>
      </c>
      <c s="34">
        <f>'لا ستخدام ساك فقط'!J503</f>
        <v>0</v>
      </c>
      <c s="34">
        <f>'لا ستخدام ساك فقط'!K503</f>
        <v>0</v>
      </c>
    </row>
    <row r="504" spans="4:11" ht="15">
      <c r="D504" s="103">
        <f>'لاستخدام المختبر المتقدم 1'!A500</f>
        <v>0</v>
      </c>
      <c s="103">
        <f>'لاستخدام المختبر المتقدم 1'!B500</f>
        <v>0</v>
      </c>
      <c s="103">
        <f>'لاستخدام المختبر المتقدم 1'!C500</f>
        <v>0</v>
      </c>
      <c s="58">
        <f>'لاستخدام المختبر المتقدم 1'!D500</f>
        <v>0</v>
      </c>
      <c s="57">
        <f>'لاستخدام المختبر المتقدم 1'!E500</f>
        <v>0</v>
      </c>
      <c s="34">
        <f>'لاستخدام المختبر المتقدم 1'!F500</f>
        <v>0</v>
      </c>
      <c s="34">
        <f>'لا ستخدام ساك فقط'!J504</f>
        <v>0</v>
      </c>
      <c s="34">
        <f>'لا ستخدام ساك فقط'!K504</f>
        <v>0</v>
      </c>
    </row>
    <row r="505" spans="4:11" ht="15">
      <c r="D505" s="103">
        <f>'لاستخدام المختبر المتقدم 1'!A501</f>
        <v>0</v>
      </c>
      <c s="103">
        <f>'لاستخدام المختبر المتقدم 1'!B501</f>
        <v>0</v>
      </c>
      <c s="103">
        <f>'لاستخدام المختبر المتقدم 1'!C501</f>
        <v>0</v>
      </c>
      <c s="58">
        <f>'لاستخدام المختبر المتقدم 1'!D501</f>
        <v>0</v>
      </c>
      <c s="57">
        <f>'لاستخدام المختبر المتقدم 1'!E501</f>
        <v>0</v>
      </c>
      <c s="34">
        <f>'لاستخدام المختبر المتقدم 1'!F501</f>
        <v>0</v>
      </c>
      <c s="34">
        <f>'لا ستخدام ساك فقط'!J505</f>
        <v>0</v>
      </c>
      <c s="34">
        <f>'لا ستخدام ساك فقط'!K505</f>
        <v>0</v>
      </c>
    </row>
    <row r="506" spans="4:11" ht="15">
      <c r="D506" s="103">
        <f>'لاستخدام المختبر المتقدم 1'!A502</f>
        <v>0</v>
      </c>
      <c s="103">
        <f>'لاستخدام المختبر المتقدم 1'!B502</f>
        <v>0</v>
      </c>
      <c s="103">
        <f>'لاستخدام المختبر المتقدم 1'!C502</f>
        <v>0</v>
      </c>
      <c s="58">
        <f>'لاستخدام المختبر المتقدم 1'!D502</f>
        <v>0</v>
      </c>
      <c s="57">
        <f>'لاستخدام المختبر المتقدم 1'!E502</f>
        <v>0</v>
      </c>
      <c s="34">
        <f>'لاستخدام المختبر المتقدم 1'!F502</f>
        <v>0</v>
      </c>
      <c s="34">
        <f>'لا ستخدام ساك فقط'!J506</f>
        <v>0</v>
      </c>
      <c s="34">
        <f>'لا ستخدام ساك فقط'!K506</f>
        <v>0</v>
      </c>
    </row>
    <row r="507" spans="4:11" ht="15">
      <c r="D507" s="103">
        <f>'لاستخدام المختبر المتقدم 1'!A503</f>
        <v>0</v>
      </c>
      <c s="103">
        <f>'لاستخدام المختبر المتقدم 1'!B503</f>
        <v>0</v>
      </c>
      <c s="103">
        <f>'لاستخدام المختبر المتقدم 1'!C503</f>
        <v>0</v>
      </c>
      <c s="58">
        <f>'لاستخدام المختبر المتقدم 1'!D503</f>
        <v>0</v>
      </c>
      <c s="57">
        <f>'لاستخدام المختبر المتقدم 1'!E503</f>
        <v>0</v>
      </c>
      <c s="34">
        <f>'لاستخدام المختبر المتقدم 1'!F503</f>
        <v>0</v>
      </c>
      <c s="34">
        <f>'لا ستخدام ساك فقط'!J507</f>
        <v>0</v>
      </c>
      <c s="34">
        <f>'لا ستخدام ساك فقط'!K507</f>
        <v>0</v>
      </c>
    </row>
    <row r="508" spans="4:11" ht="15">
      <c r="D508" s="103">
        <f>'لاستخدام المختبر المتقدم 1'!A504</f>
        <v>0</v>
      </c>
      <c s="103">
        <f>'لاستخدام المختبر المتقدم 1'!B504</f>
        <v>0</v>
      </c>
      <c s="103">
        <f>'لاستخدام المختبر المتقدم 1'!C504</f>
        <v>0</v>
      </c>
      <c s="58">
        <f>'لاستخدام المختبر المتقدم 1'!D504</f>
        <v>0</v>
      </c>
      <c s="57">
        <f>'لاستخدام المختبر المتقدم 1'!E504</f>
        <v>0</v>
      </c>
      <c s="34">
        <f>'لاستخدام المختبر المتقدم 1'!F504</f>
        <v>0</v>
      </c>
      <c s="34">
        <f>'لا ستخدام ساك فقط'!J508</f>
        <v>0</v>
      </c>
      <c s="34">
        <f>'لا ستخدام ساك فقط'!K508</f>
        <v>0</v>
      </c>
    </row>
    <row r="509" spans="4:11" ht="15">
      <c r="D509" s="103">
        <f>'لاستخدام المختبر المتقدم 1'!A505</f>
        <v>0</v>
      </c>
      <c s="103">
        <f>'لاستخدام المختبر المتقدم 1'!B505</f>
        <v>0</v>
      </c>
      <c s="103">
        <f>'لاستخدام المختبر المتقدم 1'!C505</f>
        <v>0</v>
      </c>
      <c s="58">
        <f>'لاستخدام المختبر المتقدم 1'!D505</f>
        <v>0</v>
      </c>
      <c s="57">
        <f>'لاستخدام المختبر المتقدم 1'!E505</f>
        <v>0</v>
      </c>
      <c s="34">
        <f>'لاستخدام المختبر المتقدم 1'!F505</f>
        <v>0</v>
      </c>
      <c s="34">
        <f>'لا ستخدام ساك فقط'!J509</f>
        <v>0</v>
      </c>
      <c s="34">
        <f>'لا ستخدام ساك فقط'!K509</f>
        <v>0</v>
      </c>
    </row>
    <row r="510" spans="4:11" ht="15">
      <c r="D510" s="103">
        <f>'لاستخدام المختبر المتقدم 1'!A506</f>
        <v>0</v>
      </c>
      <c s="103">
        <f>'لاستخدام المختبر المتقدم 1'!B506</f>
        <v>0</v>
      </c>
      <c s="103">
        <f>'لاستخدام المختبر المتقدم 1'!C506</f>
        <v>0</v>
      </c>
      <c s="58">
        <f>'لاستخدام المختبر المتقدم 1'!D506</f>
        <v>0</v>
      </c>
      <c s="57">
        <f>'لاستخدام المختبر المتقدم 1'!E506</f>
        <v>0</v>
      </c>
      <c s="34">
        <f>'لاستخدام المختبر المتقدم 1'!F506</f>
        <v>0</v>
      </c>
      <c s="34">
        <f>'لا ستخدام ساك فقط'!J510</f>
        <v>0</v>
      </c>
      <c s="34">
        <f>'لا ستخدام ساك فقط'!K510</f>
        <v>0</v>
      </c>
    </row>
    <row r="511" spans="4:11" ht="15">
      <c r="D511" s="103">
        <f>'لاستخدام المختبر المتقدم 1'!A507</f>
        <v>0</v>
      </c>
      <c s="103">
        <f>'لاستخدام المختبر المتقدم 1'!B507</f>
        <v>0</v>
      </c>
      <c s="103">
        <f>'لاستخدام المختبر المتقدم 1'!C507</f>
        <v>0</v>
      </c>
      <c s="58">
        <f>'لاستخدام المختبر المتقدم 1'!D507</f>
        <v>0</v>
      </c>
      <c s="57">
        <f>'لاستخدام المختبر المتقدم 1'!E507</f>
        <v>0</v>
      </c>
      <c s="34">
        <f>'لاستخدام المختبر المتقدم 1'!F507</f>
        <v>0</v>
      </c>
      <c s="34">
        <f>'لا ستخدام ساك فقط'!J511</f>
        <v>0</v>
      </c>
      <c s="34">
        <f>'لا ستخدام ساك فقط'!K511</f>
        <v>0</v>
      </c>
    </row>
    <row r="512" spans="4:11" ht="15">
      <c r="D512" s="103">
        <f>'لاستخدام المختبر المتقدم 1'!A508</f>
        <v>0</v>
      </c>
      <c s="103">
        <f>'لاستخدام المختبر المتقدم 1'!B508</f>
        <v>0</v>
      </c>
      <c s="103">
        <f>'لاستخدام المختبر المتقدم 1'!C508</f>
        <v>0</v>
      </c>
      <c s="58">
        <f>'لاستخدام المختبر المتقدم 1'!D508</f>
        <v>0</v>
      </c>
      <c s="57">
        <f>'لاستخدام المختبر المتقدم 1'!E508</f>
        <v>0</v>
      </c>
      <c s="34">
        <f>'لاستخدام المختبر المتقدم 1'!F508</f>
        <v>0</v>
      </c>
      <c s="34">
        <f>'لا ستخدام ساك فقط'!J512</f>
        <v>0</v>
      </c>
      <c s="34">
        <f>'لا ستخدام ساك فقط'!K512</f>
        <v>0</v>
      </c>
    </row>
    <row r="513" spans="4:11" ht="15">
      <c r="D513" s="103">
        <f>'لاستخدام المختبر المتقدم 1'!A509</f>
        <v>0</v>
      </c>
      <c s="103">
        <f>'لاستخدام المختبر المتقدم 1'!B509</f>
        <v>0</v>
      </c>
      <c s="103">
        <f>'لاستخدام المختبر المتقدم 1'!C509</f>
        <v>0</v>
      </c>
      <c s="58">
        <f>'لاستخدام المختبر المتقدم 1'!D509</f>
        <v>0</v>
      </c>
      <c s="57">
        <f>'لاستخدام المختبر المتقدم 1'!E509</f>
        <v>0</v>
      </c>
      <c s="34">
        <f>'لاستخدام المختبر المتقدم 1'!F509</f>
        <v>0</v>
      </c>
      <c s="34">
        <f>'لا ستخدام ساك فقط'!J513</f>
        <v>0</v>
      </c>
      <c s="34">
        <f>'لا ستخدام ساك فقط'!K513</f>
        <v>0</v>
      </c>
    </row>
    <row r="514" spans="4:11" ht="15">
      <c r="D514" s="103">
        <f>'لاستخدام المختبر المتقدم 1'!A510</f>
        <v>0</v>
      </c>
      <c s="103">
        <f>'لاستخدام المختبر المتقدم 1'!B510</f>
        <v>0</v>
      </c>
      <c s="103">
        <f>'لاستخدام المختبر المتقدم 1'!C510</f>
        <v>0</v>
      </c>
      <c s="58">
        <f>'لاستخدام المختبر المتقدم 1'!D510</f>
        <v>0</v>
      </c>
      <c s="57">
        <f>'لاستخدام المختبر المتقدم 1'!E510</f>
        <v>0</v>
      </c>
      <c s="34">
        <f>'لاستخدام المختبر المتقدم 1'!F510</f>
        <v>0</v>
      </c>
      <c s="34">
        <f>'لا ستخدام ساك فقط'!J514</f>
        <v>0</v>
      </c>
      <c s="34">
        <f>'لا ستخدام ساك فقط'!K514</f>
        <v>0</v>
      </c>
    </row>
    <row r="515" spans="4:11" ht="15">
      <c r="D515" s="103">
        <f>'لاستخدام المختبر المتقدم 1'!A511</f>
        <v>0</v>
      </c>
      <c s="103">
        <f>'لاستخدام المختبر المتقدم 1'!B511</f>
        <v>0</v>
      </c>
      <c s="103">
        <f>'لاستخدام المختبر المتقدم 1'!C511</f>
        <v>0</v>
      </c>
      <c s="58">
        <f>'لاستخدام المختبر المتقدم 1'!D511</f>
        <v>0</v>
      </c>
      <c s="57">
        <f>'لاستخدام المختبر المتقدم 1'!E511</f>
        <v>0</v>
      </c>
      <c s="34">
        <f>'لاستخدام المختبر المتقدم 1'!F511</f>
        <v>0</v>
      </c>
      <c s="34">
        <f>'لا ستخدام ساك فقط'!J515</f>
        <v>0</v>
      </c>
      <c s="34">
        <f>'لا ستخدام ساك فقط'!K515</f>
        <v>0</v>
      </c>
    </row>
    <row r="516" spans="4:11" ht="15">
      <c r="D516" s="103">
        <f>'لاستخدام المختبر المتقدم 1'!A512</f>
        <v>0</v>
      </c>
      <c s="103">
        <f>'لاستخدام المختبر المتقدم 1'!B512</f>
        <v>0</v>
      </c>
      <c s="103">
        <f>'لاستخدام المختبر المتقدم 1'!C512</f>
        <v>0</v>
      </c>
      <c s="58">
        <f>'لاستخدام المختبر المتقدم 1'!D512</f>
        <v>0</v>
      </c>
      <c s="57">
        <f>'لاستخدام المختبر المتقدم 1'!E512</f>
        <v>0</v>
      </c>
      <c s="34">
        <f>'لاستخدام المختبر المتقدم 1'!F512</f>
        <v>0</v>
      </c>
      <c s="34">
        <f>'لا ستخدام ساك فقط'!J516</f>
        <v>0</v>
      </c>
      <c s="34">
        <f>'لا ستخدام ساك فقط'!K516</f>
        <v>0</v>
      </c>
    </row>
    <row r="517" spans="4:11" ht="15">
      <c r="D517" s="103">
        <f>'لاستخدام المختبر المتقدم 1'!A513</f>
        <v>0</v>
      </c>
      <c s="103">
        <f>'لاستخدام المختبر المتقدم 1'!B513</f>
        <v>0</v>
      </c>
      <c s="103">
        <f>'لاستخدام المختبر المتقدم 1'!C513</f>
        <v>0</v>
      </c>
      <c s="58">
        <f>'لاستخدام المختبر المتقدم 1'!D513</f>
        <v>0</v>
      </c>
      <c s="57">
        <f>'لاستخدام المختبر المتقدم 1'!E513</f>
        <v>0</v>
      </c>
      <c s="34">
        <f>'لاستخدام المختبر المتقدم 1'!F513</f>
        <v>0</v>
      </c>
      <c s="34">
        <f>'لا ستخدام ساك فقط'!J517</f>
        <v>0</v>
      </c>
      <c s="34">
        <f>'لا ستخدام ساك فقط'!K517</f>
        <v>0</v>
      </c>
    </row>
    <row r="518" spans="4:11" ht="15">
      <c r="D518" s="103">
        <f>'لاستخدام المختبر المتقدم 1'!A514</f>
        <v>0</v>
      </c>
      <c s="103">
        <f>'لاستخدام المختبر المتقدم 1'!B514</f>
        <v>0</v>
      </c>
      <c s="103">
        <f>'لاستخدام المختبر المتقدم 1'!C514</f>
        <v>0</v>
      </c>
      <c s="58">
        <f>'لاستخدام المختبر المتقدم 1'!D514</f>
        <v>0</v>
      </c>
      <c s="57">
        <f>'لاستخدام المختبر المتقدم 1'!E514</f>
        <v>0</v>
      </c>
      <c s="34">
        <f>'لاستخدام المختبر المتقدم 1'!F514</f>
        <v>0</v>
      </c>
      <c s="34">
        <f>'لا ستخدام ساك فقط'!J518</f>
        <v>0</v>
      </c>
      <c s="34">
        <f>'لا ستخدام ساك فقط'!K518</f>
        <v>0</v>
      </c>
    </row>
    <row r="519" spans="4:11" ht="15">
      <c r="D519" s="103">
        <f>'لاستخدام المختبر المتقدم 1'!A515</f>
        <v>0</v>
      </c>
      <c s="103">
        <f>'لاستخدام المختبر المتقدم 1'!B515</f>
        <v>0</v>
      </c>
      <c s="103">
        <f>'لاستخدام المختبر المتقدم 1'!C515</f>
        <v>0</v>
      </c>
      <c s="58">
        <f>'لاستخدام المختبر المتقدم 1'!D515</f>
        <v>0</v>
      </c>
      <c s="57">
        <f>'لاستخدام المختبر المتقدم 1'!E515</f>
        <v>0</v>
      </c>
      <c s="34">
        <f>'لاستخدام المختبر المتقدم 1'!F515</f>
        <v>0</v>
      </c>
      <c s="34">
        <f>'لا ستخدام ساك فقط'!J519</f>
        <v>0</v>
      </c>
      <c s="34">
        <f>'لا ستخدام ساك فقط'!K519</f>
        <v>0</v>
      </c>
    </row>
    <row r="520" spans="4:11" ht="15">
      <c r="D520" s="103">
        <f>'لاستخدام المختبر المتقدم 1'!A516</f>
        <v>0</v>
      </c>
      <c s="103">
        <f>'لاستخدام المختبر المتقدم 1'!B516</f>
        <v>0</v>
      </c>
      <c s="103">
        <f>'لاستخدام المختبر المتقدم 1'!C516</f>
        <v>0</v>
      </c>
      <c s="58">
        <f>'لاستخدام المختبر المتقدم 1'!D516</f>
        <v>0</v>
      </c>
      <c s="57">
        <f>'لاستخدام المختبر المتقدم 1'!E516</f>
        <v>0</v>
      </c>
      <c s="34">
        <f>'لاستخدام المختبر المتقدم 1'!F516</f>
        <v>0</v>
      </c>
      <c s="34">
        <f>'لا ستخدام ساك فقط'!J520</f>
        <v>0</v>
      </c>
      <c s="34">
        <f>'لا ستخدام ساك فقط'!K520</f>
        <v>0</v>
      </c>
    </row>
    <row r="521" spans="4:11" ht="15">
      <c r="D521" s="103">
        <f>'لاستخدام المختبر المتقدم 1'!A517</f>
        <v>0</v>
      </c>
      <c s="103">
        <f>'لاستخدام المختبر المتقدم 1'!B517</f>
        <v>0</v>
      </c>
      <c s="103">
        <f>'لاستخدام المختبر المتقدم 1'!C517</f>
        <v>0</v>
      </c>
      <c s="58">
        <f>'لاستخدام المختبر المتقدم 1'!D517</f>
        <v>0</v>
      </c>
      <c s="57">
        <f>'لاستخدام المختبر المتقدم 1'!E517</f>
        <v>0</v>
      </c>
      <c s="34">
        <f>'لاستخدام المختبر المتقدم 1'!F517</f>
        <v>0</v>
      </c>
      <c s="34">
        <f>'لا ستخدام ساك فقط'!J521</f>
        <v>0</v>
      </c>
      <c s="34">
        <f>'لا ستخدام ساك فقط'!K521</f>
        <v>0</v>
      </c>
    </row>
    <row r="522" spans="4:11" ht="15">
      <c r="D522" s="103">
        <f>'لاستخدام المختبر المتقدم 1'!A518</f>
        <v>0</v>
      </c>
      <c s="103">
        <f>'لاستخدام المختبر المتقدم 1'!B518</f>
        <v>0</v>
      </c>
      <c s="103">
        <f>'لاستخدام المختبر المتقدم 1'!C518</f>
        <v>0</v>
      </c>
      <c s="58">
        <f>'لاستخدام المختبر المتقدم 1'!D518</f>
        <v>0</v>
      </c>
      <c s="57">
        <f>'لاستخدام المختبر المتقدم 1'!E518</f>
        <v>0</v>
      </c>
      <c s="34">
        <f>'لاستخدام المختبر المتقدم 1'!F518</f>
        <v>0</v>
      </c>
      <c s="34">
        <f>'لا ستخدام ساك فقط'!J522</f>
        <v>0</v>
      </c>
      <c s="34">
        <f>'لا ستخدام ساك فقط'!K522</f>
        <v>0</v>
      </c>
    </row>
    <row r="523" spans="4:11" ht="15">
      <c r="D523" s="103">
        <f>'لاستخدام المختبر المتقدم 1'!A519</f>
        <v>0</v>
      </c>
      <c s="103">
        <f>'لاستخدام المختبر المتقدم 1'!B519</f>
        <v>0</v>
      </c>
      <c s="103">
        <f>'لاستخدام المختبر المتقدم 1'!C519</f>
        <v>0</v>
      </c>
      <c s="58">
        <f>'لاستخدام المختبر المتقدم 1'!D519</f>
        <v>0</v>
      </c>
      <c s="57">
        <f>'لاستخدام المختبر المتقدم 1'!E519</f>
        <v>0</v>
      </c>
      <c s="34">
        <f>'لاستخدام المختبر المتقدم 1'!F519</f>
        <v>0</v>
      </c>
      <c s="34">
        <f>'لا ستخدام ساك فقط'!J523</f>
        <v>0</v>
      </c>
      <c s="34">
        <f>'لا ستخدام ساك فقط'!K523</f>
        <v>0</v>
      </c>
    </row>
    <row r="524" spans="4:11" ht="15">
      <c r="D524" s="103">
        <f>'لاستخدام المختبر المتقدم 1'!A520</f>
        <v>0</v>
      </c>
      <c s="103">
        <f>'لاستخدام المختبر المتقدم 1'!B520</f>
        <v>0</v>
      </c>
      <c s="103">
        <f>'لاستخدام المختبر المتقدم 1'!C520</f>
        <v>0</v>
      </c>
      <c s="58">
        <f>'لاستخدام المختبر المتقدم 1'!D520</f>
        <v>0</v>
      </c>
      <c s="57">
        <f>'لاستخدام المختبر المتقدم 1'!E520</f>
        <v>0</v>
      </c>
      <c s="34">
        <f>'لاستخدام المختبر المتقدم 1'!F520</f>
        <v>0</v>
      </c>
      <c s="34">
        <f>'لا ستخدام ساك فقط'!J524</f>
        <v>0</v>
      </c>
      <c s="34">
        <f>'لا ستخدام ساك فقط'!K524</f>
        <v>0</v>
      </c>
    </row>
    <row r="525" spans="4:11" ht="15">
      <c r="D525" s="103">
        <f>'لاستخدام المختبر المتقدم 1'!A521</f>
        <v>0</v>
      </c>
      <c s="103">
        <f>'لاستخدام المختبر المتقدم 1'!B521</f>
        <v>0</v>
      </c>
      <c s="103">
        <f>'لاستخدام المختبر المتقدم 1'!C521</f>
        <v>0</v>
      </c>
      <c s="58">
        <f>'لاستخدام المختبر المتقدم 1'!D521</f>
        <v>0</v>
      </c>
      <c s="57">
        <f>'لاستخدام المختبر المتقدم 1'!E521</f>
        <v>0</v>
      </c>
      <c s="34">
        <f>'لاستخدام المختبر المتقدم 1'!F521</f>
        <v>0</v>
      </c>
      <c s="34">
        <f>'لا ستخدام ساك فقط'!J525</f>
        <v>0</v>
      </c>
      <c s="34">
        <f>'لا ستخدام ساك فقط'!K525</f>
        <v>0</v>
      </c>
    </row>
    <row r="526" spans="4:11" ht="15">
      <c r="D526" s="103">
        <f>'لاستخدام المختبر المتقدم 1'!A522</f>
        <v>0</v>
      </c>
      <c s="103">
        <f>'لاستخدام المختبر المتقدم 1'!B522</f>
        <v>0</v>
      </c>
      <c s="103">
        <f>'لاستخدام المختبر المتقدم 1'!C522</f>
        <v>0</v>
      </c>
      <c s="58">
        <f>'لاستخدام المختبر المتقدم 1'!D522</f>
        <v>0</v>
      </c>
      <c s="57">
        <f>'لاستخدام المختبر المتقدم 1'!E522</f>
        <v>0</v>
      </c>
      <c s="34">
        <f>'لاستخدام المختبر المتقدم 1'!F522</f>
        <v>0</v>
      </c>
      <c s="34">
        <f>'لا ستخدام ساك فقط'!J526</f>
        <v>0</v>
      </c>
      <c s="34">
        <f>'لا ستخدام ساك فقط'!K526</f>
        <v>0</v>
      </c>
    </row>
    <row r="527" spans="4:11" ht="15">
      <c r="D527" s="103">
        <f>'لاستخدام المختبر المتقدم 1'!A523</f>
        <v>0</v>
      </c>
      <c s="103">
        <f>'لاستخدام المختبر المتقدم 1'!B523</f>
        <v>0</v>
      </c>
      <c s="103">
        <f>'لاستخدام المختبر المتقدم 1'!C523</f>
        <v>0</v>
      </c>
      <c s="58">
        <f>'لاستخدام المختبر المتقدم 1'!D523</f>
        <v>0</v>
      </c>
      <c s="57">
        <f>'لاستخدام المختبر المتقدم 1'!E523</f>
        <v>0</v>
      </c>
      <c s="34">
        <f>'لاستخدام المختبر المتقدم 1'!F523</f>
        <v>0</v>
      </c>
      <c s="34">
        <f>'لا ستخدام ساك فقط'!J527</f>
        <v>0</v>
      </c>
      <c s="34">
        <f>'لا ستخدام ساك فقط'!K527</f>
        <v>0</v>
      </c>
    </row>
    <row r="528" spans="4:11" ht="15">
      <c r="D528" s="103">
        <f>'لاستخدام المختبر المتقدم 1'!A524</f>
        <v>0</v>
      </c>
      <c s="103">
        <f>'لاستخدام المختبر المتقدم 1'!B524</f>
        <v>0</v>
      </c>
      <c s="103">
        <f>'لاستخدام المختبر المتقدم 1'!C524</f>
        <v>0</v>
      </c>
      <c s="58">
        <f>'لاستخدام المختبر المتقدم 1'!D524</f>
        <v>0</v>
      </c>
      <c s="57">
        <f>'لاستخدام المختبر المتقدم 1'!E524</f>
        <v>0</v>
      </c>
      <c s="34">
        <f>'لاستخدام المختبر المتقدم 1'!F524</f>
        <v>0</v>
      </c>
      <c s="34">
        <f>'لا ستخدام ساك فقط'!J528</f>
        <v>0</v>
      </c>
      <c s="34">
        <f>'لا ستخدام ساك فقط'!K528</f>
        <v>0</v>
      </c>
    </row>
    <row r="529" spans="4:11" ht="15">
      <c r="D529" s="103">
        <f>'لاستخدام المختبر المتقدم 1'!A525</f>
        <v>0</v>
      </c>
      <c s="103">
        <f>'لاستخدام المختبر المتقدم 1'!B525</f>
        <v>0</v>
      </c>
      <c s="103">
        <f>'لاستخدام المختبر المتقدم 1'!C525</f>
        <v>0</v>
      </c>
      <c s="58">
        <f>'لاستخدام المختبر المتقدم 1'!D525</f>
        <v>0</v>
      </c>
      <c s="57">
        <f>'لاستخدام المختبر المتقدم 1'!E525</f>
        <v>0</v>
      </c>
      <c s="34">
        <f>'لاستخدام المختبر المتقدم 1'!F525</f>
        <v>0</v>
      </c>
      <c s="34">
        <f>'لا ستخدام ساك فقط'!J529</f>
        <v>0</v>
      </c>
      <c s="34">
        <f>'لا ستخدام ساك فقط'!K529</f>
        <v>0</v>
      </c>
    </row>
    <row r="530" spans="4:11" ht="15">
      <c r="D530" s="103">
        <f>'لاستخدام المختبر المتقدم 1'!A526</f>
        <v>0</v>
      </c>
      <c s="103">
        <f>'لاستخدام المختبر المتقدم 1'!B526</f>
        <v>0</v>
      </c>
      <c s="103">
        <f>'لاستخدام المختبر المتقدم 1'!C526</f>
        <v>0</v>
      </c>
      <c s="58">
        <f>'لاستخدام المختبر المتقدم 1'!D526</f>
        <v>0</v>
      </c>
      <c s="57">
        <f>'لاستخدام المختبر المتقدم 1'!E526</f>
        <v>0</v>
      </c>
      <c s="34">
        <f>'لاستخدام المختبر المتقدم 1'!F526</f>
        <v>0</v>
      </c>
      <c s="34">
        <f>'لا ستخدام ساك فقط'!J530</f>
        <v>0</v>
      </c>
      <c s="34">
        <f>'لا ستخدام ساك فقط'!K530</f>
        <v>0</v>
      </c>
    </row>
    <row r="531" spans="4:11" ht="15">
      <c r="D531" s="103">
        <f>'لاستخدام المختبر المتقدم 1'!A527</f>
        <v>0</v>
      </c>
      <c s="103">
        <f>'لاستخدام المختبر المتقدم 1'!B527</f>
        <v>0</v>
      </c>
      <c s="103">
        <f>'لاستخدام المختبر المتقدم 1'!C527</f>
        <v>0</v>
      </c>
      <c s="58">
        <f>'لاستخدام المختبر المتقدم 1'!D527</f>
        <v>0</v>
      </c>
      <c s="57">
        <f>'لاستخدام المختبر المتقدم 1'!E527</f>
        <v>0</v>
      </c>
      <c s="34">
        <f>'لاستخدام المختبر المتقدم 1'!F527</f>
        <v>0</v>
      </c>
      <c s="34">
        <f>'لا ستخدام ساك فقط'!J531</f>
        <v>0</v>
      </c>
      <c s="34">
        <f>'لا ستخدام ساك فقط'!K531</f>
        <v>0</v>
      </c>
    </row>
    <row r="532" spans="4:11" ht="15">
      <c r="D532" s="103">
        <f>'لاستخدام المختبر المتقدم 1'!A528</f>
        <v>0</v>
      </c>
      <c s="103">
        <f>'لاستخدام المختبر المتقدم 1'!B528</f>
        <v>0</v>
      </c>
      <c s="103">
        <f>'لاستخدام المختبر المتقدم 1'!C528</f>
        <v>0</v>
      </c>
      <c s="58">
        <f>'لاستخدام المختبر المتقدم 1'!D528</f>
        <v>0</v>
      </c>
      <c s="57">
        <f>'لاستخدام المختبر المتقدم 1'!E528</f>
        <v>0</v>
      </c>
      <c s="34">
        <f>'لاستخدام المختبر المتقدم 1'!F528</f>
        <v>0</v>
      </c>
      <c s="34">
        <f>'لا ستخدام ساك فقط'!J532</f>
        <v>0</v>
      </c>
      <c s="34">
        <f>'لا ستخدام ساك فقط'!K532</f>
        <v>0</v>
      </c>
    </row>
    <row r="533" spans="4:11" ht="15">
      <c r="D533" s="103">
        <f>'لاستخدام المختبر المتقدم 1'!A529</f>
        <v>0</v>
      </c>
      <c s="103">
        <f>'لاستخدام المختبر المتقدم 1'!B529</f>
        <v>0</v>
      </c>
      <c s="103">
        <f>'لاستخدام المختبر المتقدم 1'!C529</f>
        <v>0</v>
      </c>
      <c s="58">
        <f>'لاستخدام المختبر المتقدم 1'!D529</f>
        <v>0</v>
      </c>
      <c s="57">
        <f>'لاستخدام المختبر المتقدم 1'!E529</f>
        <v>0</v>
      </c>
      <c s="34">
        <f>'لاستخدام المختبر المتقدم 1'!F529</f>
        <v>0</v>
      </c>
      <c s="34">
        <f>'لا ستخدام ساك فقط'!J533</f>
        <v>0</v>
      </c>
      <c s="34">
        <f>'لا ستخدام ساك فقط'!K533</f>
        <v>0</v>
      </c>
    </row>
    <row r="534" spans="4:11" ht="15">
      <c r="D534" s="103">
        <f>'لاستخدام المختبر المتقدم 1'!A530</f>
        <v>0</v>
      </c>
      <c s="103">
        <f>'لاستخدام المختبر المتقدم 1'!B530</f>
        <v>0</v>
      </c>
      <c s="103">
        <f>'لاستخدام المختبر المتقدم 1'!C530</f>
        <v>0</v>
      </c>
      <c s="58">
        <f>'لاستخدام المختبر المتقدم 1'!D530</f>
        <v>0</v>
      </c>
      <c s="57">
        <f>'لاستخدام المختبر المتقدم 1'!E530</f>
        <v>0</v>
      </c>
      <c s="34">
        <f>'لاستخدام المختبر المتقدم 1'!F530</f>
        <v>0</v>
      </c>
      <c s="34">
        <f>'لا ستخدام ساك فقط'!J534</f>
        <v>0</v>
      </c>
      <c s="34">
        <f>'لا ستخدام ساك فقط'!K534</f>
        <v>0</v>
      </c>
    </row>
    <row r="535" spans="4:11" ht="15">
      <c r="D535" s="103">
        <f>'لاستخدام المختبر المتقدم 1'!A531</f>
        <v>0</v>
      </c>
      <c s="103">
        <f>'لاستخدام المختبر المتقدم 1'!B531</f>
        <v>0</v>
      </c>
      <c s="103">
        <f>'لاستخدام المختبر المتقدم 1'!C531</f>
        <v>0</v>
      </c>
      <c s="58">
        <f>'لاستخدام المختبر المتقدم 1'!D531</f>
        <v>0</v>
      </c>
      <c s="57">
        <f>'لاستخدام المختبر المتقدم 1'!E531</f>
        <v>0</v>
      </c>
      <c s="34">
        <f>'لاستخدام المختبر المتقدم 1'!F531</f>
        <v>0</v>
      </c>
      <c s="34">
        <f>'لا ستخدام ساك فقط'!J535</f>
        <v>0</v>
      </c>
      <c s="34">
        <f>'لا ستخدام ساك فقط'!K535</f>
        <v>0</v>
      </c>
    </row>
    <row r="536" spans="4:11" ht="15">
      <c r="D536" s="103">
        <f>'لاستخدام المختبر المتقدم 1'!A532</f>
        <v>0</v>
      </c>
      <c s="103">
        <f>'لاستخدام المختبر المتقدم 1'!B532</f>
        <v>0</v>
      </c>
      <c s="103">
        <f>'لاستخدام المختبر المتقدم 1'!C532</f>
        <v>0</v>
      </c>
      <c s="58">
        <f>'لاستخدام المختبر المتقدم 1'!D532</f>
        <v>0</v>
      </c>
      <c s="57">
        <f>'لاستخدام المختبر المتقدم 1'!E532</f>
        <v>0</v>
      </c>
      <c s="34">
        <f>'لاستخدام المختبر المتقدم 1'!F532</f>
        <v>0</v>
      </c>
      <c s="34">
        <f>'لا ستخدام ساك فقط'!J536</f>
        <v>0</v>
      </c>
      <c s="34">
        <f>'لا ستخدام ساك فقط'!K536</f>
        <v>0</v>
      </c>
    </row>
    <row r="537" spans="4:11" ht="15">
      <c r="D537" s="103">
        <f>'لاستخدام المختبر المتقدم 1'!A533</f>
        <v>0</v>
      </c>
      <c s="103">
        <f>'لاستخدام المختبر المتقدم 1'!B533</f>
        <v>0</v>
      </c>
      <c s="103">
        <f>'لاستخدام المختبر المتقدم 1'!C533</f>
        <v>0</v>
      </c>
      <c s="58">
        <f>'لاستخدام المختبر المتقدم 1'!D533</f>
        <v>0</v>
      </c>
      <c s="57">
        <f>'لاستخدام المختبر المتقدم 1'!E533</f>
        <v>0</v>
      </c>
      <c s="34">
        <f>'لاستخدام المختبر المتقدم 1'!F533</f>
        <v>0</v>
      </c>
      <c s="34">
        <f>'لا ستخدام ساك فقط'!J537</f>
        <v>0</v>
      </c>
      <c s="34">
        <f>'لا ستخدام ساك فقط'!K537</f>
        <v>0</v>
      </c>
    </row>
    <row r="538" spans="4:11" ht="15">
      <c r="D538" s="103">
        <f>'لاستخدام المختبر المتقدم 1'!A534</f>
        <v>0</v>
      </c>
      <c s="103">
        <f>'لاستخدام المختبر المتقدم 1'!B534</f>
        <v>0</v>
      </c>
      <c s="103">
        <f>'لاستخدام المختبر المتقدم 1'!C534</f>
        <v>0</v>
      </c>
      <c s="58">
        <f>'لاستخدام المختبر المتقدم 1'!D534</f>
        <v>0</v>
      </c>
      <c s="57">
        <f>'لاستخدام المختبر المتقدم 1'!E534</f>
        <v>0</v>
      </c>
      <c s="34">
        <f>'لاستخدام المختبر المتقدم 1'!F534</f>
        <v>0</v>
      </c>
      <c s="34">
        <f>'لا ستخدام ساك فقط'!J538</f>
        <v>0</v>
      </c>
      <c s="34">
        <f>'لا ستخدام ساك فقط'!K538</f>
        <v>0</v>
      </c>
    </row>
    <row r="539" spans="4:11" ht="15">
      <c r="D539" s="103">
        <f>'لاستخدام المختبر المتقدم 1'!A535</f>
        <v>0</v>
      </c>
      <c s="103">
        <f>'لاستخدام المختبر المتقدم 1'!B535</f>
        <v>0</v>
      </c>
      <c s="103">
        <f>'لاستخدام المختبر المتقدم 1'!C535</f>
        <v>0</v>
      </c>
      <c s="58">
        <f>'لاستخدام المختبر المتقدم 1'!D535</f>
        <v>0</v>
      </c>
      <c s="57">
        <f>'لاستخدام المختبر المتقدم 1'!E535</f>
        <v>0</v>
      </c>
      <c s="34">
        <f>'لاستخدام المختبر المتقدم 1'!F535</f>
        <v>0</v>
      </c>
      <c s="34">
        <f>'لا ستخدام ساك فقط'!J539</f>
        <v>0</v>
      </c>
      <c s="34">
        <f>'لا ستخدام ساك فقط'!K539</f>
        <v>0</v>
      </c>
    </row>
    <row r="540" spans="4:11" ht="15">
      <c r="D540" s="103">
        <f>'لاستخدام المختبر المتقدم 1'!A536</f>
        <v>0</v>
      </c>
      <c s="103">
        <f>'لاستخدام المختبر المتقدم 1'!B536</f>
        <v>0</v>
      </c>
      <c s="103">
        <f>'لاستخدام المختبر المتقدم 1'!C536</f>
        <v>0</v>
      </c>
      <c s="58">
        <f>'لاستخدام المختبر المتقدم 1'!D536</f>
        <v>0</v>
      </c>
      <c s="57">
        <f>'لاستخدام المختبر المتقدم 1'!E536</f>
        <v>0</v>
      </c>
      <c s="34">
        <f>'لاستخدام المختبر المتقدم 1'!F536</f>
        <v>0</v>
      </c>
      <c s="34">
        <f>'لا ستخدام ساك فقط'!J540</f>
        <v>0</v>
      </c>
      <c s="34">
        <f>'لا ستخدام ساك فقط'!K540</f>
        <v>0</v>
      </c>
    </row>
    <row r="541" spans="4:11" ht="15">
      <c r="D541" s="103">
        <f>'لاستخدام المختبر المتقدم 1'!A537</f>
        <v>0</v>
      </c>
      <c s="103">
        <f>'لاستخدام المختبر المتقدم 1'!B537</f>
        <v>0</v>
      </c>
      <c s="103">
        <f>'لاستخدام المختبر المتقدم 1'!C537</f>
        <v>0</v>
      </c>
      <c s="58">
        <f>'لاستخدام المختبر المتقدم 1'!D537</f>
        <v>0</v>
      </c>
      <c s="57">
        <f>'لاستخدام المختبر المتقدم 1'!E537</f>
        <v>0</v>
      </c>
      <c s="34">
        <f>'لاستخدام المختبر المتقدم 1'!F537</f>
        <v>0</v>
      </c>
      <c s="34">
        <f>'لا ستخدام ساك فقط'!J541</f>
        <v>0</v>
      </c>
      <c s="34">
        <f>'لا ستخدام ساك فقط'!K541</f>
        <v>0</v>
      </c>
    </row>
    <row r="542" spans="4:11" ht="15">
      <c r="D542" s="103">
        <f>'لاستخدام المختبر المتقدم 1'!A538</f>
        <v>0</v>
      </c>
      <c s="103">
        <f>'لاستخدام المختبر المتقدم 1'!B538</f>
        <v>0</v>
      </c>
      <c s="103">
        <f>'لاستخدام المختبر المتقدم 1'!C538</f>
        <v>0</v>
      </c>
      <c s="58">
        <f>'لاستخدام المختبر المتقدم 1'!D538</f>
        <v>0</v>
      </c>
      <c s="57">
        <f>'لاستخدام المختبر المتقدم 1'!E538</f>
        <v>0</v>
      </c>
      <c s="34">
        <f>'لاستخدام المختبر المتقدم 1'!F538</f>
        <v>0</v>
      </c>
      <c s="34">
        <f>'لا ستخدام ساك فقط'!J542</f>
        <v>0</v>
      </c>
      <c s="34">
        <f>'لا ستخدام ساك فقط'!K542</f>
        <v>0</v>
      </c>
    </row>
    <row r="543" spans="4:11" ht="15">
      <c r="D543" s="103">
        <f>'لاستخدام المختبر المتقدم 1'!A539</f>
        <v>0</v>
      </c>
      <c s="103">
        <f>'لاستخدام المختبر المتقدم 1'!B539</f>
        <v>0</v>
      </c>
      <c s="103">
        <f>'لاستخدام المختبر المتقدم 1'!C539</f>
        <v>0</v>
      </c>
      <c s="58">
        <f>'لاستخدام المختبر المتقدم 1'!D539</f>
        <v>0</v>
      </c>
      <c s="57">
        <f>'لاستخدام المختبر المتقدم 1'!E539</f>
        <v>0</v>
      </c>
      <c s="34">
        <f>'لاستخدام المختبر المتقدم 1'!F539</f>
        <v>0</v>
      </c>
      <c s="34">
        <f>'لا ستخدام ساك فقط'!J543</f>
        <v>0</v>
      </c>
      <c s="34">
        <f>'لا ستخدام ساك فقط'!K543</f>
        <v>0</v>
      </c>
    </row>
    <row r="544" spans="4:11" ht="15">
      <c r="D544" s="103">
        <f>'لاستخدام المختبر المتقدم 1'!A540</f>
        <v>0</v>
      </c>
      <c s="103">
        <f>'لاستخدام المختبر المتقدم 1'!B540</f>
        <v>0</v>
      </c>
      <c s="103">
        <f>'لاستخدام المختبر المتقدم 1'!C540</f>
        <v>0</v>
      </c>
      <c s="58">
        <f>'لاستخدام المختبر المتقدم 1'!D540</f>
        <v>0</v>
      </c>
      <c s="57">
        <f>'لاستخدام المختبر المتقدم 1'!E540</f>
        <v>0</v>
      </c>
      <c s="34">
        <f>'لاستخدام المختبر المتقدم 1'!F540</f>
        <v>0</v>
      </c>
      <c s="34">
        <f>'لا ستخدام ساك فقط'!J544</f>
        <v>0</v>
      </c>
      <c s="34">
        <f>'لا ستخدام ساك فقط'!K544</f>
        <v>0</v>
      </c>
    </row>
    <row r="545" spans="4:11" ht="15">
      <c r="D545" s="103">
        <f>'لاستخدام المختبر المتقدم 1'!A541</f>
        <v>0</v>
      </c>
      <c s="103">
        <f>'لاستخدام المختبر المتقدم 1'!B541</f>
        <v>0</v>
      </c>
      <c s="103">
        <f>'لاستخدام المختبر المتقدم 1'!C541</f>
        <v>0</v>
      </c>
      <c s="58">
        <f>'لاستخدام المختبر المتقدم 1'!D541</f>
        <v>0</v>
      </c>
      <c s="57">
        <f>'لاستخدام المختبر المتقدم 1'!E541</f>
        <v>0</v>
      </c>
      <c s="34">
        <f>'لاستخدام المختبر المتقدم 1'!F541</f>
        <v>0</v>
      </c>
      <c s="34">
        <f>'لا ستخدام ساك فقط'!J545</f>
        <v>0</v>
      </c>
      <c s="34">
        <f>'لا ستخدام ساك فقط'!K545</f>
        <v>0</v>
      </c>
    </row>
    <row r="546" spans="4:11" ht="15">
      <c r="D546" s="103">
        <f>'لاستخدام المختبر المتقدم 1'!A542</f>
        <v>0</v>
      </c>
      <c s="103">
        <f>'لاستخدام المختبر المتقدم 1'!B542</f>
        <v>0</v>
      </c>
      <c s="103">
        <f>'لاستخدام المختبر المتقدم 1'!C542</f>
        <v>0</v>
      </c>
      <c s="58">
        <f>'لاستخدام المختبر المتقدم 1'!D542</f>
        <v>0</v>
      </c>
      <c s="57">
        <f>'لاستخدام المختبر المتقدم 1'!E542</f>
        <v>0</v>
      </c>
      <c s="34">
        <f>'لاستخدام المختبر المتقدم 1'!F542</f>
        <v>0</v>
      </c>
      <c s="34">
        <f>'لا ستخدام ساك فقط'!J546</f>
        <v>0</v>
      </c>
      <c s="34">
        <f>'لا ستخدام ساك فقط'!K546</f>
        <v>0</v>
      </c>
    </row>
    <row r="547" spans="4:11" ht="15">
      <c r="D547" s="103">
        <f>'لاستخدام المختبر المتقدم 1'!A543</f>
        <v>0</v>
      </c>
      <c s="103">
        <f>'لاستخدام المختبر المتقدم 1'!B543</f>
        <v>0</v>
      </c>
      <c s="103">
        <f>'لاستخدام المختبر المتقدم 1'!C543</f>
        <v>0</v>
      </c>
      <c s="58">
        <f>'لاستخدام المختبر المتقدم 1'!D543</f>
        <v>0</v>
      </c>
      <c s="57">
        <f>'لاستخدام المختبر المتقدم 1'!E543</f>
        <v>0</v>
      </c>
      <c s="34">
        <f>'لاستخدام المختبر المتقدم 1'!F543</f>
        <v>0</v>
      </c>
      <c s="34">
        <f>'لا ستخدام ساك فقط'!J547</f>
        <v>0</v>
      </c>
      <c s="34">
        <f>'لا ستخدام ساك فقط'!K547</f>
        <v>0</v>
      </c>
    </row>
    <row r="548" spans="4:11" ht="15">
      <c r="D548" s="103">
        <f>'لاستخدام المختبر المتقدم 1'!A544</f>
        <v>0</v>
      </c>
      <c s="103">
        <f>'لاستخدام المختبر المتقدم 1'!B544</f>
        <v>0</v>
      </c>
      <c s="103">
        <f>'لاستخدام المختبر المتقدم 1'!C544</f>
        <v>0</v>
      </c>
      <c s="58">
        <f>'لاستخدام المختبر المتقدم 1'!D544</f>
        <v>0</v>
      </c>
      <c s="57">
        <f>'لاستخدام المختبر المتقدم 1'!E544</f>
        <v>0</v>
      </c>
      <c s="34">
        <f>'لاستخدام المختبر المتقدم 1'!F544</f>
        <v>0</v>
      </c>
      <c s="34">
        <f>'لا ستخدام ساك فقط'!J548</f>
        <v>0</v>
      </c>
      <c s="34">
        <f>'لا ستخدام ساك فقط'!K548</f>
        <v>0</v>
      </c>
    </row>
    <row r="549" spans="4:11" ht="15">
      <c r="D549" s="103">
        <f>'لاستخدام المختبر المتقدم 1'!A545</f>
        <v>0</v>
      </c>
      <c s="103">
        <f>'لاستخدام المختبر المتقدم 1'!B545</f>
        <v>0</v>
      </c>
      <c s="103">
        <f>'لاستخدام المختبر المتقدم 1'!C545</f>
        <v>0</v>
      </c>
      <c s="58">
        <f>'لاستخدام المختبر المتقدم 1'!D545</f>
        <v>0</v>
      </c>
      <c s="57">
        <f>'لاستخدام المختبر المتقدم 1'!E545</f>
        <v>0</v>
      </c>
      <c s="34">
        <f>'لاستخدام المختبر المتقدم 1'!F545</f>
        <v>0</v>
      </c>
      <c s="34">
        <f>'لا ستخدام ساك فقط'!J549</f>
        <v>0</v>
      </c>
      <c s="34">
        <f>'لا ستخدام ساك فقط'!K549</f>
        <v>0</v>
      </c>
    </row>
    <row r="550" spans="4:11" ht="15">
      <c r="D550" s="103">
        <f>'لاستخدام المختبر المتقدم 1'!A546</f>
        <v>0</v>
      </c>
      <c s="103">
        <f>'لاستخدام المختبر المتقدم 1'!B546</f>
        <v>0</v>
      </c>
      <c s="103">
        <f>'لاستخدام المختبر المتقدم 1'!C546</f>
        <v>0</v>
      </c>
      <c s="58">
        <f>'لاستخدام المختبر المتقدم 1'!D546</f>
        <v>0</v>
      </c>
      <c s="57">
        <f>'لاستخدام المختبر المتقدم 1'!E546</f>
        <v>0</v>
      </c>
      <c s="34">
        <f>'لاستخدام المختبر المتقدم 1'!F546</f>
        <v>0</v>
      </c>
      <c s="34">
        <f>'لا ستخدام ساك فقط'!J550</f>
        <v>0</v>
      </c>
      <c s="34">
        <f>'لا ستخدام ساك فقط'!K550</f>
        <v>0</v>
      </c>
    </row>
    <row r="551" spans="4:11" ht="15">
      <c r="D551" s="103">
        <f>'لاستخدام المختبر المتقدم 1'!A547</f>
        <v>0</v>
      </c>
      <c s="103">
        <f>'لاستخدام المختبر المتقدم 1'!B547</f>
        <v>0</v>
      </c>
      <c s="103">
        <f>'لاستخدام المختبر المتقدم 1'!C547</f>
        <v>0</v>
      </c>
      <c s="58">
        <f>'لاستخدام المختبر المتقدم 1'!D547</f>
        <v>0</v>
      </c>
      <c s="57">
        <f>'لاستخدام المختبر المتقدم 1'!E547</f>
        <v>0</v>
      </c>
      <c s="34">
        <f>'لاستخدام المختبر المتقدم 1'!F547</f>
        <v>0</v>
      </c>
      <c s="34">
        <f>'لا ستخدام ساك فقط'!J551</f>
        <v>0</v>
      </c>
      <c s="34">
        <f>'لا ستخدام ساك فقط'!K551</f>
        <v>0</v>
      </c>
    </row>
    <row r="552" spans="4:11" ht="15">
      <c r="D552" s="103">
        <f>'لاستخدام المختبر المتقدم 1'!A548</f>
        <v>0</v>
      </c>
      <c s="103">
        <f>'لاستخدام المختبر المتقدم 1'!B548</f>
        <v>0</v>
      </c>
      <c s="103">
        <f>'لاستخدام المختبر المتقدم 1'!C548</f>
        <v>0</v>
      </c>
      <c s="58">
        <f>'لاستخدام المختبر المتقدم 1'!D548</f>
        <v>0</v>
      </c>
      <c s="57">
        <f>'لاستخدام المختبر المتقدم 1'!E548</f>
        <v>0</v>
      </c>
      <c s="34">
        <f>'لاستخدام المختبر المتقدم 1'!F548</f>
        <v>0</v>
      </c>
      <c s="34">
        <f>'لا ستخدام ساك فقط'!J552</f>
        <v>0</v>
      </c>
      <c s="34">
        <f>'لا ستخدام ساك فقط'!K552</f>
        <v>0</v>
      </c>
    </row>
    <row r="553" spans="4:11" ht="15">
      <c r="D553" s="103">
        <f>'لاستخدام المختبر المتقدم 1'!A549</f>
        <v>0</v>
      </c>
      <c s="103">
        <f>'لاستخدام المختبر المتقدم 1'!B549</f>
        <v>0</v>
      </c>
      <c s="103">
        <f>'لاستخدام المختبر المتقدم 1'!C549</f>
        <v>0</v>
      </c>
      <c s="58">
        <f>'لاستخدام المختبر المتقدم 1'!D549</f>
        <v>0</v>
      </c>
      <c s="57">
        <f>'لاستخدام المختبر المتقدم 1'!E549</f>
        <v>0</v>
      </c>
      <c s="34">
        <f>'لاستخدام المختبر المتقدم 1'!F549</f>
        <v>0</v>
      </c>
      <c s="34">
        <f>'لا ستخدام ساك فقط'!J553</f>
        <v>0</v>
      </c>
      <c s="34">
        <f>'لا ستخدام ساك فقط'!K553</f>
        <v>0</v>
      </c>
    </row>
    <row r="554" spans="4:11" ht="15">
      <c r="D554" s="103">
        <f>'لاستخدام المختبر المتقدم 1'!A550</f>
        <v>0</v>
      </c>
      <c s="103">
        <f>'لاستخدام المختبر المتقدم 1'!B550</f>
        <v>0</v>
      </c>
      <c s="103">
        <f>'لاستخدام المختبر المتقدم 1'!C550</f>
        <v>0</v>
      </c>
      <c s="58">
        <f>'لاستخدام المختبر المتقدم 1'!D550</f>
        <v>0</v>
      </c>
      <c s="57">
        <f>'لاستخدام المختبر المتقدم 1'!E550</f>
        <v>0</v>
      </c>
      <c s="34">
        <f>'لاستخدام المختبر المتقدم 1'!F550</f>
        <v>0</v>
      </c>
      <c s="34">
        <f>'لا ستخدام ساك فقط'!J554</f>
        <v>0</v>
      </c>
      <c s="34">
        <f>'لا ستخدام ساك فقط'!K554</f>
        <v>0</v>
      </c>
    </row>
    <row r="555" spans="4:11" ht="15">
      <c r="D555" s="103">
        <f>'لاستخدام المختبر المتقدم 1'!A551</f>
        <v>0</v>
      </c>
      <c s="103">
        <f>'لاستخدام المختبر المتقدم 1'!B551</f>
        <v>0</v>
      </c>
      <c s="103">
        <f>'لاستخدام المختبر المتقدم 1'!C551</f>
        <v>0</v>
      </c>
      <c s="58">
        <f>'لاستخدام المختبر المتقدم 1'!D551</f>
        <v>0</v>
      </c>
      <c s="57">
        <f>'لاستخدام المختبر المتقدم 1'!E551</f>
        <v>0</v>
      </c>
      <c s="34">
        <f>'لاستخدام المختبر المتقدم 1'!F551</f>
        <v>0</v>
      </c>
      <c s="34">
        <f>'لا ستخدام ساك فقط'!J555</f>
        <v>0</v>
      </c>
      <c s="34">
        <f>'لا ستخدام ساك فقط'!K555</f>
        <v>0</v>
      </c>
    </row>
    <row r="556" spans="4:11" ht="15">
      <c r="D556" s="103">
        <f>'لاستخدام المختبر المتقدم 1'!A552</f>
        <v>0</v>
      </c>
      <c s="103">
        <f>'لاستخدام المختبر المتقدم 1'!B552</f>
        <v>0</v>
      </c>
      <c s="103">
        <f>'لاستخدام المختبر المتقدم 1'!C552</f>
        <v>0</v>
      </c>
      <c s="58">
        <f>'لاستخدام المختبر المتقدم 1'!D552</f>
        <v>0</v>
      </c>
      <c s="57">
        <f>'لاستخدام المختبر المتقدم 1'!E552</f>
        <v>0</v>
      </c>
      <c s="34">
        <f>'لاستخدام المختبر المتقدم 1'!F552</f>
        <v>0</v>
      </c>
      <c s="34">
        <f>'لا ستخدام ساك فقط'!J556</f>
        <v>0</v>
      </c>
      <c s="34">
        <f>'لا ستخدام ساك فقط'!K556</f>
        <v>0</v>
      </c>
    </row>
    <row r="557" spans="4:11" ht="15">
      <c r="D557" s="103">
        <f>'لاستخدام المختبر المتقدم 1'!A553</f>
        <v>0</v>
      </c>
      <c s="103">
        <f>'لاستخدام المختبر المتقدم 1'!B553</f>
        <v>0</v>
      </c>
      <c s="103">
        <f>'لاستخدام المختبر المتقدم 1'!C553</f>
        <v>0</v>
      </c>
      <c s="58">
        <f>'لاستخدام المختبر المتقدم 1'!D553</f>
        <v>0</v>
      </c>
      <c s="57">
        <f>'لاستخدام المختبر المتقدم 1'!E553</f>
        <v>0</v>
      </c>
      <c s="34">
        <f>'لاستخدام المختبر المتقدم 1'!F553</f>
        <v>0</v>
      </c>
      <c s="34">
        <f>'لا ستخدام ساك فقط'!J557</f>
        <v>0</v>
      </c>
      <c s="34">
        <f>'لا ستخدام ساك فقط'!K557</f>
        <v>0</v>
      </c>
    </row>
    <row r="558" spans="4:11" ht="15">
      <c r="D558" s="103">
        <f>'لاستخدام المختبر المتقدم 1'!A554</f>
        <v>0</v>
      </c>
      <c s="103">
        <f>'لاستخدام المختبر المتقدم 1'!B554</f>
        <v>0</v>
      </c>
      <c s="103">
        <f>'لاستخدام المختبر المتقدم 1'!C554</f>
        <v>0</v>
      </c>
      <c s="58">
        <f>'لاستخدام المختبر المتقدم 1'!D554</f>
        <v>0</v>
      </c>
      <c s="57">
        <f>'لاستخدام المختبر المتقدم 1'!E554</f>
        <v>0</v>
      </c>
      <c s="34">
        <f>'لاستخدام المختبر المتقدم 1'!F554</f>
        <v>0</v>
      </c>
      <c s="34">
        <f>'لا ستخدام ساك فقط'!J558</f>
        <v>0</v>
      </c>
      <c s="34">
        <f>'لا ستخدام ساك فقط'!K558</f>
        <v>0</v>
      </c>
    </row>
    <row r="559" spans="4:11" ht="15">
      <c r="D559" s="103">
        <f>'لاستخدام المختبر المتقدم 1'!A555</f>
        <v>0</v>
      </c>
      <c s="103">
        <f>'لاستخدام المختبر المتقدم 1'!B555</f>
        <v>0</v>
      </c>
      <c s="103">
        <f>'لاستخدام المختبر المتقدم 1'!C555</f>
        <v>0</v>
      </c>
      <c s="58">
        <f>'لاستخدام المختبر المتقدم 1'!D555</f>
        <v>0</v>
      </c>
      <c s="57">
        <f>'لاستخدام المختبر المتقدم 1'!E555</f>
        <v>0</v>
      </c>
      <c s="34">
        <f>'لاستخدام المختبر المتقدم 1'!F555</f>
        <v>0</v>
      </c>
      <c s="34">
        <f>'لا ستخدام ساك فقط'!J559</f>
        <v>0</v>
      </c>
      <c s="34">
        <f>'لا ستخدام ساك فقط'!K559</f>
        <v>0</v>
      </c>
    </row>
    <row r="560" spans="4:11" ht="15">
      <c r="D560" s="103">
        <f>'لاستخدام المختبر المتقدم 1'!A556</f>
        <v>0</v>
      </c>
      <c s="103">
        <f>'لاستخدام المختبر المتقدم 1'!B556</f>
        <v>0</v>
      </c>
      <c s="103">
        <f>'لاستخدام المختبر المتقدم 1'!C556</f>
        <v>0</v>
      </c>
      <c s="58">
        <f>'لاستخدام المختبر المتقدم 1'!D556</f>
        <v>0</v>
      </c>
      <c s="57">
        <f>'لاستخدام المختبر المتقدم 1'!E556</f>
        <v>0</v>
      </c>
      <c s="34">
        <f>'لاستخدام المختبر المتقدم 1'!F556</f>
        <v>0</v>
      </c>
      <c s="34">
        <f>'لا ستخدام ساك فقط'!J560</f>
        <v>0</v>
      </c>
      <c s="34">
        <f>'لا ستخدام ساك فقط'!K560</f>
        <v>0</v>
      </c>
    </row>
    <row r="561" spans="4:11" ht="15">
      <c r="D561" s="103">
        <f>'لاستخدام المختبر المتقدم 1'!A557</f>
        <v>0</v>
      </c>
      <c s="103">
        <f>'لاستخدام المختبر المتقدم 1'!B557</f>
        <v>0</v>
      </c>
      <c s="103">
        <f>'لاستخدام المختبر المتقدم 1'!C557</f>
        <v>0</v>
      </c>
      <c s="58">
        <f>'لاستخدام المختبر المتقدم 1'!D557</f>
        <v>0</v>
      </c>
      <c s="57">
        <f>'لاستخدام المختبر المتقدم 1'!E557</f>
        <v>0</v>
      </c>
      <c s="34">
        <f>'لاستخدام المختبر المتقدم 1'!F557</f>
        <v>0</v>
      </c>
      <c s="34">
        <f>'لا ستخدام ساك فقط'!J561</f>
        <v>0</v>
      </c>
      <c s="34">
        <f>'لا ستخدام ساك فقط'!K561</f>
        <v>0</v>
      </c>
    </row>
    <row r="562" spans="4:11" ht="15">
      <c r="D562" s="103">
        <f>'لاستخدام المختبر المتقدم 1'!A558</f>
        <v>0</v>
      </c>
      <c s="103">
        <f>'لاستخدام المختبر المتقدم 1'!B558</f>
        <v>0</v>
      </c>
      <c s="103">
        <f>'لاستخدام المختبر المتقدم 1'!C558</f>
        <v>0</v>
      </c>
      <c s="58">
        <f>'لاستخدام المختبر المتقدم 1'!D558</f>
        <v>0</v>
      </c>
      <c s="57">
        <f>'لاستخدام المختبر المتقدم 1'!E558</f>
        <v>0</v>
      </c>
      <c s="34">
        <f>'لاستخدام المختبر المتقدم 1'!F558</f>
        <v>0</v>
      </c>
      <c s="34">
        <f>'لا ستخدام ساك فقط'!J562</f>
        <v>0</v>
      </c>
      <c s="34">
        <f>'لا ستخدام ساك فقط'!K562</f>
        <v>0</v>
      </c>
    </row>
    <row r="563" spans="4:11" ht="15">
      <c r="D563" s="103">
        <f>'لاستخدام المختبر المتقدم 1'!A559</f>
        <v>0</v>
      </c>
      <c s="103">
        <f>'لاستخدام المختبر المتقدم 1'!B559</f>
        <v>0</v>
      </c>
      <c s="103">
        <f>'لاستخدام المختبر المتقدم 1'!C559</f>
        <v>0</v>
      </c>
      <c s="58">
        <f>'لاستخدام المختبر المتقدم 1'!D559</f>
        <v>0</v>
      </c>
      <c s="57">
        <f>'لاستخدام المختبر المتقدم 1'!E559</f>
        <v>0</v>
      </c>
      <c s="34">
        <f>'لاستخدام المختبر المتقدم 1'!F559</f>
        <v>0</v>
      </c>
      <c s="34">
        <f>'لا ستخدام ساك فقط'!J563</f>
        <v>0</v>
      </c>
      <c s="34">
        <f>'لا ستخدام ساك فقط'!K563</f>
        <v>0</v>
      </c>
    </row>
    <row r="564" spans="4:11" ht="15">
      <c r="D564" s="103">
        <f>'لاستخدام المختبر المتقدم 1'!A560</f>
        <v>0</v>
      </c>
      <c s="103">
        <f>'لاستخدام المختبر المتقدم 1'!B560</f>
        <v>0</v>
      </c>
      <c s="103">
        <f>'لاستخدام المختبر المتقدم 1'!C560</f>
        <v>0</v>
      </c>
      <c s="58">
        <f>'لاستخدام المختبر المتقدم 1'!D560</f>
        <v>0</v>
      </c>
      <c s="57">
        <f>'لاستخدام المختبر المتقدم 1'!E560</f>
        <v>0</v>
      </c>
      <c s="34">
        <f>'لاستخدام المختبر المتقدم 1'!F560</f>
        <v>0</v>
      </c>
      <c s="34">
        <f>'لا ستخدام ساك فقط'!J564</f>
        <v>0</v>
      </c>
      <c s="34">
        <f>'لا ستخدام ساك فقط'!K564</f>
        <v>0</v>
      </c>
    </row>
    <row r="565" spans="4:11" ht="15">
      <c r="D565" s="103">
        <f>'لاستخدام المختبر المتقدم 1'!A561</f>
        <v>0</v>
      </c>
      <c s="103">
        <f>'لاستخدام المختبر المتقدم 1'!B561</f>
        <v>0</v>
      </c>
      <c s="103">
        <f>'لاستخدام المختبر المتقدم 1'!C561</f>
        <v>0</v>
      </c>
      <c s="58">
        <f>'لاستخدام المختبر المتقدم 1'!D561</f>
        <v>0</v>
      </c>
      <c s="57">
        <f>'لاستخدام المختبر المتقدم 1'!E561</f>
        <v>0</v>
      </c>
      <c s="34">
        <f>'لاستخدام المختبر المتقدم 1'!F561</f>
        <v>0</v>
      </c>
      <c s="34">
        <f>'لا ستخدام ساك فقط'!J565</f>
        <v>0</v>
      </c>
      <c s="34">
        <f>'لا ستخدام ساك فقط'!K565</f>
        <v>0</v>
      </c>
    </row>
    <row r="566" spans="4:11" ht="15">
      <c r="D566" s="103">
        <f>'لاستخدام المختبر المتقدم 1'!A562</f>
        <v>0</v>
      </c>
      <c s="103">
        <f>'لاستخدام المختبر المتقدم 1'!B562</f>
        <v>0</v>
      </c>
      <c s="103">
        <f>'لاستخدام المختبر المتقدم 1'!C562</f>
        <v>0</v>
      </c>
      <c s="58">
        <f>'لاستخدام المختبر المتقدم 1'!D562</f>
        <v>0</v>
      </c>
      <c s="57">
        <f>'لاستخدام المختبر المتقدم 1'!E562</f>
        <v>0</v>
      </c>
      <c s="34">
        <f>'لاستخدام المختبر المتقدم 1'!F562</f>
        <v>0</v>
      </c>
      <c s="34">
        <f>'لا ستخدام ساك فقط'!J566</f>
        <v>0</v>
      </c>
      <c s="34">
        <f>'لا ستخدام ساك فقط'!K566</f>
        <v>0</v>
      </c>
    </row>
    <row r="567" spans="4:11" ht="15">
      <c r="D567" s="103">
        <f>'لاستخدام المختبر المتقدم 1'!A563</f>
        <v>0</v>
      </c>
      <c s="103">
        <f>'لاستخدام المختبر المتقدم 1'!B563</f>
        <v>0</v>
      </c>
      <c s="103">
        <f>'لاستخدام المختبر المتقدم 1'!C563</f>
        <v>0</v>
      </c>
      <c s="58">
        <f>'لاستخدام المختبر المتقدم 1'!D563</f>
        <v>0</v>
      </c>
      <c s="57">
        <f>'لاستخدام المختبر المتقدم 1'!E563</f>
        <v>0</v>
      </c>
      <c s="34">
        <f>'لاستخدام المختبر المتقدم 1'!F563</f>
        <v>0</v>
      </c>
      <c s="34">
        <f>'لا ستخدام ساك فقط'!J567</f>
        <v>0</v>
      </c>
      <c s="34">
        <f>'لا ستخدام ساك فقط'!K567</f>
        <v>0</v>
      </c>
    </row>
    <row r="568" spans="4:11" ht="15">
      <c r="D568" s="103">
        <f>'لاستخدام المختبر المتقدم 1'!A564</f>
        <v>0</v>
      </c>
      <c s="103">
        <f>'لاستخدام المختبر المتقدم 1'!B564</f>
        <v>0</v>
      </c>
      <c s="103">
        <f>'لاستخدام المختبر المتقدم 1'!C564</f>
        <v>0</v>
      </c>
      <c s="58">
        <f>'لاستخدام المختبر المتقدم 1'!D564</f>
        <v>0</v>
      </c>
      <c s="57">
        <f>'لاستخدام المختبر المتقدم 1'!E564</f>
        <v>0</v>
      </c>
      <c s="34">
        <f>'لاستخدام المختبر المتقدم 1'!F564</f>
        <v>0</v>
      </c>
      <c s="34">
        <f>'لا ستخدام ساك فقط'!J568</f>
        <v>0</v>
      </c>
      <c s="34">
        <f>'لا ستخدام ساك فقط'!K568</f>
        <v>0</v>
      </c>
    </row>
    <row r="569" spans="4:11" ht="15">
      <c r="D569" s="103">
        <f>'لاستخدام المختبر المتقدم 1'!A565</f>
        <v>0</v>
      </c>
      <c s="103">
        <f>'لاستخدام المختبر المتقدم 1'!B565</f>
        <v>0</v>
      </c>
      <c s="103">
        <f>'لاستخدام المختبر المتقدم 1'!C565</f>
        <v>0</v>
      </c>
      <c s="58">
        <f>'لاستخدام المختبر المتقدم 1'!D565</f>
        <v>0</v>
      </c>
      <c s="57">
        <f>'لاستخدام المختبر المتقدم 1'!E565</f>
        <v>0</v>
      </c>
      <c s="34">
        <f>'لاستخدام المختبر المتقدم 1'!F565</f>
        <v>0</v>
      </c>
      <c s="34">
        <f>'لا ستخدام ساك فقط'!J569</f>
        <v>0</v>
      </c>
      <c s="34">
        <f>'لا ستخدام ساك فقط'!K569</f>
        <v>0</v>
      </c>
    </row>
    <row r="570" spans="4:11" ht="15">
      <c r="D570" s="103">
        <f>'لاستخدام المختبر المتقدم 1'!A566</f>
        <v>0</v>
      </c>
      <c s="103">
        <f>'لاستخدام المختبر المتقدم 1'!B566</f>
        <v>0</v>
      </c>
      <c s="103">
        <f>'لاستخدام المختبر المتقدم 1'!C566</f>
        <v>0</v>
      </c>
      <c s="58">
        <f>'لاستخدام المختبر المتقدم 1'!D566</f>
        <v>0</v>
      </c>
      <c s="57">
        <f>'لاستخدام المختبر المتقدم 1'!E566</f>
        <v>0</v>
      </c>
      <c s="34">
        <f>'لاستخدام المختبر المتقدم 1'!F566</f>
        <v>0</v>
      </c>
      <c s="34">
        <f>'لا ستخدام ساك فقط'!J570</f>
        <v>0</v>
      </c>
      <c s="34">
        <f>'لا ستخدام ساك فقط'!K570</f>
        <v>0</v>
      </c>
    </row>
    <row r="571" spans="4:11" ht="15">
      <c r="D571" s="103">
        <f>'لاستخدام المختبر المتقدم 1'!A567</f>
        <v>0</v>
      </c>
      <c s="103">
        <f>'لاستخدام المختبر المتقدم 1'!B567</f>
        <v>0</v>
      </c>
      <c s="103">
        <f>'لاستخدام المختبر المتقدم 1'!C567</f>
        <v>0</v>
      </c>
      <c s="58">
        <f>'لاستخدام المختبر المتقدم 1'!D567</f>
        <v>0</v>
      </c>
      <c s="57">
        <f>'لاستخدام المختبر المتقدم 1'!E567</f>
        <v>0</v>
      </c>
      <c s="34">
        <f>'لاستخدام المختبر المتقدم 1'!F567</f>
        <v>0</v>
      </c>
      <c s="34">
        <f>'لا ستخدام ساك فقط'!J571</f>
        <v>0</v>
      </c>
      <c s="34">
        <f>'لا ستخدام ساك فقط'!K571</f>
        <v>0</v>
      </c>
    </row>
    <row r="572" spans="4:11" ht="15">
      <c r="D572" s="103">
        <f>'لاستخدام المختبر المتقدم 1'!A568</f>
        <v>0</v>
      </c>
      <c s="103">
        <f>'لاستخدام المختبر المتقدم 1'!B568</f>
        <v>0</v>
      </c>
      <c s="103">
        <f>'لاستخدام المختبر المتقدم 1'!C568</f>
        <v>0</v>
      </c>
      <c s="58">
        <f>'لاستخدام المختبر المتقدم 1'!D568</f>
        <v>0</v>
      </c>
      <c s="57">
        <f>'لاستخدام المختبر المتقدم 1'!E568</f>
        <v>0</v>
      </c>
      <c s="34">
        <f>'لاستخدام المختبر المتقدم 1'!F568</f>
        <v>0</v>
      </c>
      <c s="34">
        <f>'لا ستخدام ساك فقط'!J572</f>
        <v>0</v>
      </c>
      <c s="34">
        <f>'لا ستخدام ساك فقط'!K572</f>
        <v>0</v>
      </c>
    </row>
    <row r="573" spans="4:11" ht="15">
      <c r="D573" s="103">
        <f>'لاستخدام المختبر المتقدم 1'!A569</f>
        <v>0</v>
      </c>
      <c s="103">
        <f>'لاستخدام المختبر المتقدم 1'!B569</f>
        <v>0</v>
      </c>
      <c s="103">
        <f>'لاستخدام المختبر المتقدم 1'!C569</f>
        <v>0</v>
      </c>
      <c s="58">
        <f>'لاستخدام المختبر المتقدم 1'!D569</f>
        <v>0</v>
      </c>
      <c s="57">
        <f>'لاستخدام المختبر المتقدم 1'!E569</f>
        <v>0</v>
      </c>
      <c s="34">
        <f>'لاستخدام المختبر المتقدم 1'!F569</f>
        <v>0</v>
      </c>
      <c s="34">
        <f>'لا ستخدام ساك فقط'!J573</f>
        <v>0</v>
      </c>
      <c s="34">
        <f>'لا ستخدام ساك فقط'!K573</f>
        <v>0</v>
      </c>
    </row>
    <row r="574" spans="4:11" ht="15">
      <c r="D574" s="103">
        <f>'لاستخدام المختبر المتقدم 1'!A570</f>
        <v>0</v>
      </c>
      <c s="103">
        <f>'لاستخدام المختبر المتقدم 1'!B570</f>
        <v>0</v>
      </c>
      <c s="103">
        <f>'لاستخدام المختبر المتقدم 1'!C570</f>
        <v>0</v>
      </c>
      <c s="58">
        <f>'لاستخدام المختبر المتقدم 1'!D570</f>
        <v>0</v>
      </c>
      <c s="57">
        <f>'لاستخدام المختبر المتقدم 1'!E570</f>
        <v>0</v>
      </c>
      <c s="34">
        <f>'لاستخدام المختبر المتقدم 1'!F570</f>
        <v>0</v>
      </c>
      <c s="34">
        <f>'لا ستخدام ساك فقط'!J574</f>
        <v>0</v>
      </c>
      <c s="34">
        <f>'لا ستخدام ساك فقط'!K574</f>
        <v>0</v>
      </c>
    </row>
    <row r="575" spans="4:11" ht="15">
      <c r="D575" s="103">
        <f>'لاستخدام المختبر المتقدم 1'!A571</f>
        <v>0</v>
      </c>
      <c s="103">
        <f>'لاستخدام المختبر المتقدم 1'!B571</f>
        <v>0</v>
      </c>
      <c s="103">
        <f>'لاستخدام المختبر المتقدم 1'!C571</f>
        <v>0</v>
      </c>
      <c s="58">
        <f>'لاستخدام المختبر المتقدم 1'!D571</f>
        <v>0</v>
      </c>
      <c s="57">
        <f>'لاستخدام المختبر المتقدم 1'!E571</f>
        <v>0</v>
      </c>
      <c s="34">
        <f>'لاستخدام المختبر المتقدم 1'!F571</f>
        <v>0</v>
      </c>
      <c s="34">
        <f>'لا ستخدام ساك فقط'!J575</f>
        <v>0</v>
      </c>
      <c s="34">
        <f>'لا ستخدام ساك فقط'!K575</f>
        <v>0</v>
      </c>
    </row>
    <row r="576" spans="4:11" ht="15">
      <c r="D576" s="103">
        <f>'لاستخدام المختبر المتقدم 1'!A572</f>
        <v>0</v>
      </c>
      <c s="103">
        <f>'لاستخدام المختبر المتقدم 1'!B572</f>
        <v>0</v>
      </c>
      <c s="103">
        <f>'لاستخدام المختبر المتقدم 1'!C572</f>
        <v>0</v>
      </c>
      <c s="58">
        <f>'لاستخدام المختبر المتقدم 1'!D572</f>
        <v>0</v>
      </c>
      <c s="57">
        <f>'لاستخدام المختبر المتقدم 1'!E572</f>
        <v>0</v>
      </c>
      <c s="34">
        <f>'لاستخدام المختبر المتقدم 1'!F572</f>
        <v>0</v>
      </c>
      <c s="34">
        <f>'لا ستخدام ساك فقط'!J576</f>
        <v>0</v>
      </c>
      <c s="34">
        <f>'لا ستخدام ساك فقط'!K576</f>
        <v>0</v>
      </c>
    </row>
    <row r="577" spans="4:11" ht="15">
      <c r="D577" s="103">
        <f>'لاستخدام المختبر المتقدم 1'!A573</f>
        <v>0</v>
      </c>
      <c s="103">
        <f>'لاستخدام المختبر المتقدم 1'!B573</f>
        <v>0</v>
      </c>
      <c s="103">
        <f>'لاستخدام المختبر المتقدم 1'!C573</f>
        <v>0</v>
      </c>
      <c s="58">
        <f>'لاستخدام المختبر المتقدم 1'!D573</f>
        <v>0</v>
      </c>
      <c s="57">
        <f>'لاستخدام المختبر المتقدم 1'!E573</f>
        <v>0</v>
      </c>
      <c s="34">
        <f>'لاستخدام المختبر المتقدم 1'!F573</f>
        <v>0</v>
      </c>
      <c s="34">
        <f>'لا ستخدام ساك فقط'!J577</f>
        <v>0</v>
      </c>
      <c s="34">
        <f>'لا ستخدام ساك فقط'!K577</f>
        <v>0</v>
      </c>
    </row>
    <row r="578" spans="4:11" ht="15">
      <c r="D578" s="103">
        <f>'لاستخدام المختبر المتقدم 1'!A574</f>
        <v>0</v>
      </c>
      <c s="103">
        <f>'لاستخدام المختبر المتقدم 1'!B574</f>
        <v>0</v>
      </c>
      <c s="103">
        <f>'لاستخدام المختبر المتقدم 1'!C574</f>
        <v>0</v>
      </c>
      <c s="58">
        <f>'لاستخدام المختبر المتقدم 1'!D574</f>
        <v>0</v>
      </c>
      <c s="57">
        <f>'لاستخدام المختبر المتقدم 1'!E574</f>
        <v>0</v>
      </c>
      <c s="34">
        <f>'لاستخدام المختبر المتقدم 1'!F574</f>
        <v>0</v>
      </c>
      <c s="34">
        <f>'لا ستخدام ساك فقط'!J578</f>
        <v>0</v>
      </c>
      <c s="34">
        <f>'لا ستخدام ساك فقط'!K578</f>
        <v>0</v>
      </c>
    </row>
    <row r="579" spans="4:11" ht="15">
      <c r="D579" s="103">
        <f>'لاستخدام المختبر المتقدم 1'!A575</f>
        <v>0</v>
      </c>
      <c s="103">
        <f>'لاستخدام المختبر المتقدم 1'!B575</f>
        <v>0</v>
      </c>
      <c s="103">
        <f>'لاستخدام المختبر المتقدم 1'!C575</f>
        <v>0</v>
      </c>
      <c s="58">
        <f>'لاستخدام المختبر المتقدم 1'!D575</f>
        <v>0</v>
      </c>
      <c s="57">
        <f>'لاستخدام المختبر المتقدم 1'!E575</f>
        <v>0</v>
      </c>
      <c s="34">
        <f>'لاستخدام المختبر المتقدم 1'!F575</f>
        <v>0</v>
      </c>
      <c s="34">
        <f>'لا ستخدام ساك فقط'!J579</f>
        <v>0</v>
      </c>
      <c s="34">
        <f>'لا ستخدام ساك فقط'!K579</f>
        <v>0</v>
      </c>
    </row>
    <row r="580" spans="4:11" ht="15">
      <c r="D580" s="103">
        <f>'لاستخدام المختبر المتقدم 1'!A576</f>
        <v>0</v>
      </c>
      <c s="103">
        <f>'لاستخدام المختبر المتقدم 1'!B576</f>
        <v>0</v>
      </c>
      <c s="103">
        <f>'لاستخدام المختبر المتقدم 1'!C576</f>
        <v>0</v>
      </c>
      <c s="58">
        <f>'لاستخدام المختبر المتقدم 1'!D576</f>
        <v>0</v>
      </c>
      <c s="57">
        <f>'لاستخدام المختبر المتقدم 1'!E576</f>
        <v>0</v>
      </c>
      <c s="34">
        <f>'لاستخدام المختبر المتقدم 1'!F576</f>
        <v>0</v>
      </c>
      <c s="34">
        <f>'لا ستخدام ساك فقط'!J580</f>
        <v>0</v>
      </c>
      <c s="34">
        <f>'لا ستخدام ساك فقط'!K580</f>
        <v>0</v>
      </c>
    </row>
    <row r="581" spans="4:11" ht="15">
      <c r="D581" s="103">
        <f>'لاستخدام المختبر المتقدم 1'!A577</f>
        <v>0</v>
      </c>
      <c s="103">
        <f>'لاستخدام المختبر المتقدم 1'!B577</f>
        <v>0</v>
      </c>
      <c s="103">
        <f>'لاستخدام المختبر المتقدم 1'!C577</f>
        <v>0</v>
      </c>
      <c s="58">
        <f>'لاستخدام المختبر المتقدم 1'!D577</f>
        <v>0</v>
      </c>
      <c s="57">
        <f>'لاستخدام المختبر المتقدم 1'!E577</f>
        <v>0</v>
      </c>
      <c s="34">
        <f>'لاستخدام المختبر المتقدم 1'!F577</f>
        <v>0</v>
      </c>
      <c s="34">
        <f>'لا ستخدام ساك فقط'!J581</f>
        <v>0</v>
      </c>
      <c s="34">
        <f>'لا ستخدام ساك فقط'!K581</f>
        <v>0</v>
      </c>
    </row>
    <row r="582" spans="4:11" ht="15">
      <c r="D582" s="103">
        <f>'لاستخدام المختبر المتقدم 1'!A578</f>
        <v>0</v>
      </c>
      <c s="103">
        <f>'لاستخدام المختبر المتقدم 1'!B578</f>
        <v>0</v>
      </c>
      <c s="103">
        <f>'لاستخدام المختبر المتقدم 1'!C578</f>
        <v>0</v>
      </c>
      <c s="58">
        <f>'لاستخدام المختبر المتقدم 1'!D578</f>
        <v>0</v>
      </c>
      <c s="57">
        <f>'لاستخدام المختبر المتقدم 1'!E578</f>
        <v>0</v>
      </c>
      <c s="34">
        <f>'لاستخدام المختبر المتقدم 1'!F578</f>
        <v>0</v>
      </c>
      <c s="34">
        <f>'لا ستخدام ساك فقط'!J582</f>
        <v>0</v>
      </c>
      <c s="34">
        <f>'لا ستخدام ساك فقط'!K582</f>
        <v>0</v>
      </c>
    </row>
    <row r="583" spans="4:11" ht="15">
      <c r="D583" s="103">
        <f>'لاستخدام المختبر المتقدم 1'!A579</f>
        <v>0</v>
      </c>
      <c s="103">
        <f>'لاستخدام المختبر المتقدم 1'!B579</f>
        <v>0</v>
      </c>
      <c s="103">
        <f>'لاستخدام المختبر المتقدم 1'!C579</f>
        <v>0</v>
      </c>
      <c s="58">
        <f>'لاستخدام المختبر المتقدم 1'!D579</f>
        <v>0</v>
      </c>
      <c s="57">
        <f>'لاستخدام المختبر المتقدم 1'!E579</f>
        <v>0</v>
      </c>
      <c s="34">
        <f>'لاستخدام المختبر المتقدم 1'!F579</f>
        <v>0</v>
      </c>
      <c s="34">
        <f>'لا ستخدام ساك فقط'!J583</f>
        <v>0</v>
      </c>
      <c s="34">
        <f>'لا ستخدام ساك فقط'!K583</f>
        <v>0</v>
      </c>
    </row>
    <row r="584" spans="4:11" ht="15">
      <c r="D584" s="103">
        <f>'لاستخدام المختبر المتقدم 1'!A580</f>
        <v>0</v>
      </c>
      <c s="103">
        <f>'لاستخدام المختبر المتقدم 1'!B580</f>
        <v>0</v>
      </c>
      <c s="103">
        <f>'لاستخدام المختبر المتقدم 1'!C580</f>
        <v>0</v>
      </c>
      <c s="58">
        <f>'لاستخدام المختبر المتقدم 1'!D580</f>
        <v>0</v>
      </c>
      <c s="57">
        <f>'لاستخدام المختبر المتقدم 1'!E580</f>
        <v>0</v>
      </c>
      <c s="34">
        <f>'لاستخدام المختبر المتقدم 1'!F580</f>
        <v>0</v>
      </c>
      <c s="34">
        <f>'لا ستخدام ساك فقط'!J584</f>
        <v>0</v>
      </c>
      <c s="34">
        <f>'لا ستخدام ساك فقط'!K584</f>
        <v>0</v>
      </c>
    </row>
    <row r="585" spans="4:11" ht="15">
      <c r="D585" s="103">
        <f>'لاستخدام المختبر المتقدم 1'!A581</f>
        <v>0</v>
      </c>
      <c s="103">
        <f>'لاستخدام المختبر المتقدم 1'!B581</f>
        <v>0</v>
      </c>
      <c s="103">
        <f>'لاستخدام المختبر المتقدم 1'!C581</f>
        <v>0</v>
      </c>
      <c s="58">
        <f>'لاستخدام المختبر المتقدم 1'!D581</f>
        <v>0</v>
      </c>
      <c s="57">
        <f>'لاستخدام المختبر المتقدم 1'!E581</f>
        <v>0</v>
      </c>
      <c s="34">
        <f>'لاستخدام المختبر المتقدم 1'!F581</f>
        <v>0</v>
      </c>
      <c s="34">
        <f>'لا ستخدام ساك فقط'!J585</f>
        <v>0</v>
      </c>
      <c s="34">
        <f>'لا ستخدام ساك فقط'!K585</f>
        <v>0</v>
      </c>
    </row>
    <row r="586" spans="4:11" ht="15">
      <c r="D586" s="103">
        <f>'لاستخدام المختبر المتقدم 1'!A582</f>
        <v>0</v>
      </c>
      <c s="103">
        <f>'لاستخدام المختبر المتقدم 1'!B582</f>
        <v>0</v>
      </c>
      <c s="103">
        <f>'لاستخدام المختبر المتقدم 1'!C582</f>
        <v>0</v>
      </c>
      <c s="58">
        <f>'لاستخدام المختبر المتقدم 1'!D582</f>
        <v>0</v>
      </c>
      <c s="57">
        <f>'لاستخدام المختبر المتقدم 1'!E582</f>
        <v>0</v>
      </c>
      <c s="34">
        <f>'لاستخدام المختبر المتقدم 1'!F582</f>
        <v>0</v>
      </c>
      <c s="34">
        <f>'لا ستخدام ساك فقط'!J586</f>
        <v>0</v>
      </c>
      <c s="34">
        <f>'لا ستخدام ساك فقط'!K586</f>
        <v>0</v>
      </c>
    </row>
    <row r="587" spans="4:11" ht="15">
      <c r="D587" s="103">
        <f>'لاستخدام المختبر المتقدم 1'!A583</f>
        <v>0</v>
      </c>
      <c s="103">
        <f>'لاستخدام المختبر المتقدم 1'!B583</f>
        <v>0</v>
      </c>
      <c s="103">
        <f>'لاستخدام المختبر المتقدم 1'!C583</f>
        <v>0</v>
      </c>
      <c s="58">
        <f>'لاستخدام المختبر المتقدم 1'!D583</f>
        <v>0</v>
      </c>
      <c s="57">
        <f>'لاستخدام المختبر المتقدم 1'!E583</f>
        <v>0</v>
      </c>
      <c s="34">
        <f>'لاستخدام المختبر المتقدم 1'!F583</f>
        <v>0</v>
      </c>
      <c s="34">
        <f>'لا ستخدام ساك فقط'!J587</f>
        <v>0</v>
      </c>
      <c s="34">
        <f>'لا ستخدام ساك فقط'!K587</f>
        <v>0</v>
      </c>
    </row>
    <row r="588" spans="4:11" ht="15">
      <c r="D588" s="103">
        <f>'لاستخدام المختبر المتقدم 1'!A584</f>
        <v>0</v>
      </c>
      <c s="103">
        <f>'لاستخدام المختبر المتقدم 1'!B584</f>
        <v>0</v>
      </c>
      <c s="103">
        <f>'لاستخدام المختبر المتقدم 1'!C584</f>
        <v>0</v>
      </c>
      <c s="58">
        <f>'لاستخدام المختبر المتقدم 1'!D584</f>
        <v>0</v>
      </c>
      <c s="57">
        <f>'لاستخدام المختبر المتقدم 1'!E584</f>
        <v>0</v>
      </c>
      <c s="34">
        <f>'لاستخدام المختبر المتقدم 1'!F584</f>
        <v>0</v>
      </c>
      <c s="34">
        <f>'لا ستخدام ساك فقط'!J588</f>
        <v>0</v>
      </c>
      <c s="34">
        <f>'لا ستخدام ساك فقط'!K588</f>
        <v>0</v>
      </c>
    </row>
    <row r="589" spans="4:11" ht="15">
      <c r="D589" s="103">
        <f>'لاستخدام المختبر المتقدم 1'!A585</f>
        <v>0</v>
      </c>
      <c s="103">
        <f>'لاستخدام المختبر المتقدم 1'!B585</f>
        <v>0</v>
      </c>
      <c s="103">
        <f>'لاستخدام المختبر المتقدم 1'!C585</f>
        <v>0</v>
      </c>
      <c s="58">
        <f>'لاستخدام المختبر المتقدم 1'!D585</f>
        <v>0</v>
      </c>
      <c s="57">
        <f>'لاستخدام المختبر المتقدم 1'!E585</f>
        <v>0</v>
      </c>
      <c s="34">
        <f>'لاستخدام المختبر المتقدم 1'!F585</f>
        <v>0</v>
      </c>
      <c s="34">
        <f>'لا ستخدام ساك فقط'!J589</f>
        <v>0</v>
      </c>
      <c s="34">
        <f>'لا ستخدام ساك فقط'!K589</f>
        <v>0</v>
      </c>
    </row>
    <row r="590" spans="4:11" ht="15">
      <c r="D590" s="103">
        <f>'لاستخدام المختبر المتقدم 1'!A586</f>
        <v>0</v>
      </c>
      <c s="103">
        <f>'لاستخدام المختبر المتقدم 1'!B586</f>
        <v>0</v>
      </c>
      <c s="103">
        <f>'لاستخدام المختبر المتقدم 1'!C586</f>
        <v>0</v>
      </c>
      <c s="58">
        <f>'لاستخدام المختبر المتقدم 1'!D586</f>
        <v>0</v>
      </c>
      <c s="57">
        <f>'لاستخدام المختبر المتقدم 1'!E586</f>
        <v>0</v>
      </c>
      <c s="34">
        <f>'لاستخدام المختبر المتقدم 1'!F586</f>
        <v>0</v>
      </c>
      <c s="34">
        <f>'لا ستخدام ساك فقط'!J590</f>
        <v>0</v>
      </c>
      <c s="34">
        <f>'لا ستخدام ساك فقط'!K590</f>
        <v>0</v>
      </c>
    </row>
    <row r="591" spans="4:11" ht="15">
      <c r="D591" s="103">
        <f>'لاستخدام المختبر المتقدم 1'!A587</f>
        <v>0</v>
      </c>
      <c s="103">
        <f>'لاستخدام المختبر المتقدم 1'!B587</f>
        <v>0</v>
      </c>
      <c s="103">
        <f>'لاستخدام المختبر المتقدم 1'!C587</f>
        <v>0</v>
      </c>
      <c s="58">
        <f>'لاستخدام المختبر المتقدم 1'!D587</f>
        <v>0</v>
      </c>
      <c s="57">
        <f>'لاستخدام المختبر المتقدم 1'!E587</f>
        <v>0</v>
      </c>
      <c s="34">
        <f>'لاستخدام المختبر المتقدم 1'!F587</f>
        <v>0</v>
      </c>
      <c s="34">
        <f>'لا ستخدام ساك فقط'!J591</f>
        <v>0</v>
      </c>
      <c s="34">
        <f>'لا ستخدام ساك فقط'!K591</f>
        <v>0</v>
      </c>
    </row>
    <row r="592" spans="4:11" ht="15">
      <c r="D592" s="103">
        <f>'لاستخدام المختبر المتقدم 1'!A588</f>
        <v>0</v>
      </c>
      <c s="103">
        <f>'لاستخدام المختبر المتقدم 1'!B588</f>
        <v>0</v>
      </c>
      <c s="103">
        <f>'لاستخدام المختبر المتقدم 1'!C588</f>
        <v>0</v>
      </c>
      <c s="58">
        <f>'لاستخدام المختبر المتقدم 1'!D588</f>
        <v>0</v>
      </c>
      <c s="57">
        <f>'لاستخدام المختبر المتقدم 1'!E588</f>
        <v>0</v>
      </c>
      <c s="34">
        <f>'لاستخدام المختبر المتقدم 1'!F588</f>
        <v>0</v>
      </c>
      <c s="34">
        <f>'لا ستخدام ساك فقط'!J592</f>
        <v>0</v>
      </c>
      <c s="34">
        <f>'لا ستخدام ساك فقط'!K592</f>
        <v>0</v>
      </c>
    </row>
    <row r="593" spans="4:11" ht="15">
      <c r="D593" s="103">
        <f>'لاستخدام المختبر المتقدم 1'!A589</f>
        <v>0</v>
      </c>
      <c s="103">
        <f>'لاستخدام المختبر المتقدم 1'!B589</f>
        <v>0</v>
      </c>
      <c s="103">
        <f>'لاستخدام المختبر المتقدم 1'!C589</f>
        <v>0</v>
      </c>
      <c s="58">
        <f>'لاستخدام المختبر المتقدم 1'!D589</f>
        <v>0</v>
      </c>
      <c s="57">
        <f>'لاستخدام المختبر المتقدم 1'!E589</f>
        <v>0</v>
      </c>
      <c s="34">
        <f>'لاستخدام المختبر المتقدم 1'!F589</f>
        <v>0</v>
      </c>
      <c s="34">
        <f>'لا ستخدام ساك فقط'!J593</f>
        <v>0</v>
      </c>
      <c s="34">
        <f>'لا ستخدام ساك فقط'!K593</f>
        <v>0</v>
      </c>
    </row>
    <row r="594" spans="4:11" ht="15">
      <c r="D594" s="103">
        <f>'لاستخدام المختبر المتقدم 1'!A590</f>
        <v>0</v>
      </c>
      <c s="103">
        <f>'لاستخدام المختبر المتقدم 1'!B590</f>
        <v>0</v>
      </c>
      <c s="103">
        <f>'لاستخدام المختبر المتقدم 1'!C590</f>
        <v>0</v>
      </c>
      <c s="58">
        <f>'لاستخدام المختبر المتقدم 1'!D590</f>
        <v>0</v>
      </c>
      <c s="57">
        <f>'لاستخدام المختبر المتقدم 1'!E590</f>
        <v>0</v>
      </c>
      <c s="34">
        <f>'لاستخدام المختبر المتقدم 1'!F590</f>
        <v>0</v>
      </c>
      <c s="34">
        <f>'لا ستخدام ساك فقط'!J594</f>
        <v>0</v>
      </c>
      <c s="34">
        <f>'لا ستخدام ساك فقط'!K594</f>
        <v>0</v>
      </c>
    </row>
    <row r="595" spans="4:11" ht="15">
      <c r="D595" s="103">
        <f>'لاستخدام المختبر المتقدم 1'!A591</f>
        <v>0</v>
      </c>
      <c s="103">
        <f>'لاستخدام المختبر المتقدم 1'!B591</f>
        <v>0</v>
      </c>
      <c s="103">
        <f>'لاستخدام المختبر المتقدم 1'!C591</f>
        <v>0</v>
      </c>
      <c s="58">
        <f>'لاستخدام المختبر المتقدم 1'!D591</f>
        <v>0</v>
      </c>
      <c s="57">
        <f>'لاستخدام المختبر المتقدم 1'!E591</f>
        <v>0</v>
      </c>
      <c s="34">
        <f>'لاستخدام المختبر المتقدم 1'!F591</f>
        <v>0</v>
      </c>
      <c s="34">
        <f>'لا ستخدام ساك فقط'!J595</f>
        <v>0</v>
      </c>
      <c s="34">
        <f>'لا ستخدام ساك فقط'!K595</f>
        <v>0</v>
      </c>
    </row>
    <row r="596" spans="4:11" ht="15">
      <c r="D596" s="103">
        <f>'لاستخدام المختبر المتقدم 1'!A592</f>
        <v>0</v>
      </c>
      <c s="103">
        <f>'لاستخدام المختبر المتقدم 1'!B592</f>
        <v>0</v>
      </c>
      <c s="103">
        <f>'لاستخدام المختبر المتقدم 1'!C592</f>
        <v>0</v>
      </c>
      <c s="58">
        <f>'لاستخدام المختبر المتقدم 1'!D592</f>
        <v>0</v>
      </c>
      <c s="57">
        <f>'لاستخدام المختبر المتقدم 1'!E592</f>
        <v>0</v>
      </c>
      <c s="34">
        <f>'لاستخدام المختبر المتقدم 1'!F592</f>
        <v>0</v>
      </c>
      <c s="34">
        <f>'لا ستخدام ساك فقط'!J596</f>
        <v>0</v>
      </c>
      <c s="34">
        <f>'لا ستخدام ساك فقط'!K596</f>
        <v>0</v>
      </c>
    </row>
    <row r="597" spans="4:11" ht="15">
      <c r="D597" s="103">
        <f>'لاستخدام المختبر المتقدم 1'!A593</f>
        <v>0</v>
      </c>
      <c s="103">
        <f>'لاستخدام المختبر المتقدم 1'!B593</f>
        <v>0</v>
      </c>
      <c s="103">
        <f>'لاستخدام المختبر المتقدم 1'!C593</f>
        <v>0</v>
      </c>
      <c s="58">
        <f>'لاستخدام المختبر المتقدم 1'!D593</f>
        <v>0</v>
      </c>
      <c s="57">
        <f>'لاستخدام المختبر المتقدم 1'!E593</f>
        <v>0</v>
      </c>
      <c s="34">
        <f>'لاستخدام المختبر المتقدم 1'!F593</f>
        <v>0</v>
      </c>
      <c s="34">
        <f>'لا ستخدام ساك فقط'!J597</f>
        <v>0</v>
      </c>
      <c s="34">
        <f>'لا ستخدام ساك فقط'!K597</f>
        <v>0</v>
      </c>
    </row>
    <row r="598" spans="4:11" ht="15">
      <c r="D598" s="103">
        <f>'لاستخدام المختبر المتقدم 1'!A594</f>
        <v>0</v>
      </c>
      <c s="103">
        <f>'لاستخدام المختبر المتقدم 1'!B594</f>
        <v>0</v>
      </c>
      <c s="103">
        <f>'لاستخدام المختبر المتقدم 1'!C594</f>
        <v>0</v>
      </c>
      <c s="58">
        <f>'لاستخدام المختبر المتقدم 1'!D594</f>
        <v>0</v>
      </c>
      <c s="57">
        <f>'لاستخدام المختبر المتقدم 1'!E594</f>
        <v>0</v>
      </c>
      <c s="34">
        <f>'لاستخدام المختبر المتقدم 1'!F594</f>
        <v>0</v>
      </c>
      <c s="34">
        <f>'لا ستخدام ساك فقط'!J598</f>
        <v>0</v>
      </c>
      <c s="34">
        <f>'لا ستخدام ساك فقط'!K598</f>
        <v>0</v>
      </c>
    </row>
    <row r="599" spans="4:11" ht="15">
      <c r="D599" s="103">
        <f>'لاستخدام المختبر المتقدم 1'!A595</f>
        <v>0</v>
      </c>
      <c s="103">
        <f>'لاستخدام المختبر المتقدم 1'!B595</f>
        <v>0</v>
      </c>
      <c s="103">
        <f>'لاستخدام المختبر المتقدم 1'!C595</f>
        <v>0</v>
      </c>
      <c s="58">
        <f>'لاستخدام المختبر المتقدم 1'!D595</f>
        <v>0</v>
      </c>
      <c s="57">
        <f>'لاستخدام المختبر المتقدم 1'!E595</f>
        <v>0</v>
      </c>
      <c s="34">
        <f>'لاستخدام المختبر المتقدم 1'!F595</f>
        <v>0</v>
      </c>
      <c s="34">
        <f>'لا ستخدام ساك فقط'!J599</f>
        <v>0</v>
      </c>
      <c s="34">
        <f>'لا ستخدام ساك فقط'!K599</f>
        <v>0</v>
      </c>
    </row>
    <row r="600" spans="4:11" ht="15">
      <c r="D600" s="103">
        <f>'لاستخدام المختبر المتقدم 1'!A596</f>
        <v>0</v>
      </c>
      <c s="103">
        <f>'لاستخدام المختبر المتقدم 1'!B596</f>
        <v>0</v>
      </c>
      <c s="103">
        <f>'لاستخدام المختبر المتقدم 1'!C596</f>
        <v>0</v>
      </c>
      <c s="58">
        <f>'لاستخدام المختبر المتقدم 1'!D596</f>
        <v>0</v>
      </c>
      <c s="57">
        <f>'لاستخدام المختبر المتقدم 1'!E596</f>
        <v>0</v>
      </c>
      <c s="34">
        <f>'لاستخدام المختبر المتقدم 1'!F596</f>
        <v>0</v>
      </c>
      <c s="34">
        <f>'لا ستخدام ساك فقط'!J600</f>
        <v>0</v>
      </c>
      <c s="34">
        <f>'لا ستخدام ساك فقط'!K600</f>
        <v>0</v>
      </c>
    </row>
    <row r="601" spans="4:11" ht="15">
      <c r="D601" s="103">
        <f>'لاستخدام المختبر المتقدم 1'!A597</f>
        <v>0</v>
      </c>
      <c s="103">
        <f>'لاستخدام المختبر المتقدم 1'!B597</f>
        <v>0</v>
      </c>
      <c s="103">
        <f>'لاستخدام المختبر المتقدم 1'!C597</f>
        <v>0</v>
      </c>
      <c s="58">
        <f>'لاستخدام المختبر المتقدم 1'!D597</f>
        <v>0</v>
      </c>
      <c s="57">
        <f>'لاستخدام المختبر المتقدم 1'!E597</f>
        <v>0</v>
      </c>
      <c s="34">
        <f>'لاستخدام المختبر المتقدم 1'!F597</f>
        <v>0</v>
      </c>
      <c s="34">
        <f>'لا ستخدام ساك فقط'!J601</f>
        <v>0</v>
      </c>
      <c s="34">
        <f>'لا ستخدام ساك فقط'!K601</f>
        <v>0</v>
      </c>
    </row>
    <row r="602" spans="4:11" ht="15">
      <c r="D602" s="103">
        <f>'لاستخدام المختبر المتقدم 1'!A598</f>
        <v>0</v>
      </c>
      <c s="103">
        <f>'لاستخدام المختبر المتقدم 1'!B598</f>
        <v>0</v>
      </c>
      <c s="103">
        <f>'لاستخدام المختبر المتقدم 1'!C598</f>
        <v>0</v>
      </c>
      <c s="58">
        <f>'لاستخدام المختبر المتقدم 1'!D598</f>
        <v>0</v>
      </c>
      <c s="57">
        <f>'لاستخدام المختبر المتقدم 1'!E598</f>
        <v>0</v>
      </c>
      <c s="34">
        <f>'لاستخدام المختبر المتقدم 1'!F598</f>
        <v>0</v>
      </c>
      <c s="34">
        <f>'لا ستخدام ساك فقط'!J602</f>
        <v>0</v>
      </c>
      <c s="34">
        <f>'لا ستخدام ساك فقط'!K602</f>
        <v>0</v>
      </c>
    </row>
    <row r="603" spans="4:11" ht="15">
      <c r="D603" s="103">
        <f>'لاستخدام المختبر المتقدم 1'!A599</f>
        <v>0</v>
      </c>
      <c s="103">
        <f>'لاستخدام المختبر المتقدم 1'!B599</f>
        <v>0</v>
      </c>
      <c s="103">
        <f>'لاستخدام المختبر المتقدم 1'!C599</f>
        <v>0</v>
      </c>
      <c s="58">
        <f>'لاستخدام المختبر المتقدم 1'!D599</f>
        <v>0</v>
      </c>
      <c s="57">
        <f>'لاستخدام المختبر المتقدم 1'!E599</f>
        <v>0</v>
      </c>
      <c s="34">
        <f>'لاستخدام المختبر المتقدم 1'!F599</f>
        <v>0</v>
      </c>
      <c s="34">
        <f>'لا ستخدام ساك فقط'!J603</f>
        <v>0</v>
      </c>
      <c s="34">
        <f>'لا ستخدام ساك فقط'!K603</f>
        <v>0</v>
      </c>
    </row>
    <row r="604" spans="4:11" ht="15">
      <c r="D604" s="103">
        <f>'لاستخدام المختبر المتقدم 1'!A600</f>
        <v>0</v>
      </c>
      <c s="103">
        <f>'لاستخدام المختبر المتقدم 1'!B600</f>
        <v>0</v>
      </c>
      <c s="103">
        <f>'لاستخدام المختبر المتقدم 1'!C600</f>
        <v>0</v>
      </c>
      <c s="58">
        <f>'لاستخدام المختبر المتقدم 1'!D600</f>
        <v>0</v>
      </c>
      <c s="57">
        <f>'لاستخدام المختبر المتقدم 1'!E600</f>
        <v>0</v>
      </c>
      <c s="34">
        <f>'لاستخدام المختبر المتقدم 1'!F600</f>
        <v>0</v>
      </c>
      <c s="34">
        <f>'لا ستخدام ساك فقط'!J604</f>
        <v>0</v>
      </c>
      <c s="34">
        <f>'لا ستخدام ساك فقط'!K604</f>
        <v>0</v>
      </c>
    </row>
    <row r="605" spans="4:11" ht="15">
      <c r="D605" s="103">
        <f>'لاستخدام المختبر المتقدم 1'!A601</f>
        <v>0</v>
      </c>
      <c s="103">
        <f>'لاستخدام المختبر المتقدم 1'!B601</f>
        <v>0</v>
      </c>
      <c s="103">
        <f>'لاستخدام المختبر المتقدم 1'!C601</f>
        <v>0</v>
      </c>
      <c s="58">
        <f>'لاستخدام المختبر المتقدم 1'!D601</f>
        <v>0</v>
      </c>
      <c s="57">
        <f>'لاستخدام المختبر المتقدم 1'!E601</f>
        <v>0</v>
      </c>
      <c s="34">
        <f>'لاستخدام المختبر المتقدم 1'!F601</f>
        <v>0</v>
      </c>
      <c s="34">
        <f>'لا ستخدام ساك فقط'!J605</f>
        <v>0</v>
      </c>
      <c s="34">
        <f>'لا ستخدام ساك فقط'!K605</f>
        <v>0</v>
      </c>
    </row>
    <row r="606" spans="4:11" ht="15">
      <c r="D606" s="103">
        <f>'لاستخدام المختبر المتقدم 1'!A602</f>
        <v>0</v>
      </c>
      <c s="103">
        <f>'لاستخدام المختبر المتقدم 1'!B602</f>
        <v>0</v>
      </c>
      <c s="103">
        <f>'لاستخدام المختبر المتقدم 1'!C602</f>
        <v>0</v>
      </c>
      <c s="58">
        <f>'لاستخدام المختبر المتقدم 1'!D602</f>
        <v>0</v>
      </c>
      <c s="57">
        <f>'لاستخدام المختبر المتقدم 1'!E602</f>
        <v>0</v>
      </c>
      <c s="34">
        <f>'لاستخدام المختبر المتقدم 1'!F602</f>
        <v>0</v>
      </c>
      <c s="34">
        <f>'لا ستخدام ساك فقط'!J606</f>
        <v>0</v>
      </c>
      <c s="34">
        <f>'لا ستخدام ساك فقط'!K606</f>
        <v>0</v>
      </c>
    </row>
    <row r="607" spans="4:11" ht="15">
      <c r="D607" s="103">
        <f>'لاستخدام المختبر المتقدم 1'!A603</f>
        <v>0</v>
      </c>
      <c s="103">
        <f>'لاستخدام المختبر المتقدم 1'!B603</f>
        <v>0</v>
      </c>
      <c s="103">
        <f>'لاستخدام المختبر المتقدم 1'!C603</f>
        <v>0</v>
      </c>
      <c s="58">
        <f>'لاستخدام المختبر المتقدم 1'!D603</f>
        <v>0</v>
      </c>
      <c s="57">
        <f>'لاستخدام المختبر المتقدم 1'!E603</f>
        <v>0</v>
      </c>
      <c s="34">
        <f>'لاستخدام المختبر المتقدم 1'!F603</f>
        <v>0</v>
      </c>
      <c s="34">
        <f>'لا ستخدام ساك فقط'!J607</f>
        <v>0</v>
      </c>
      <c s="34">
        <f>'لا ستخدام ساك فقط'!K607</f>
        <v>0</v>
      </c>
    </row>
    <row r="608" spans="4:11" ht="15">
      <c r="D608" s="103">
        <f>'لاستخدام المختبر المتقدم 1'!A604</f>
        <v>0</v>
      </c>
      <c s="103">
        <f>'لاستخدام المختبر المتقدم 1'!B604</f>
        <v>0</v>
      </c>
      <c s="103">
        <f>'لاستخدام المختبر المتقدم 1'!C604</f>
        <v>0</v>
      </c>
      <c s="58">
        <f>'لاستخدام المختبر المتقدم 1'!D604</f>
        <v>0</v>
      </c>
      <c s="57">
        <f>'لاستخدام المختبر المتقدم 1'!E604</f>
        <v>0</v>
      </c>
      <c s="34">
        <f>'لاستخدام المختبر المتقدم 1'!F604</f>
        <v>0</v>
      </c>
      <c s="34">
        <f>'لا ستخدام ساك فقط'!J608</f>
        <v>0</v>
      </c>
      <c s="34">
        <f>'لا ستخدام ساك فقط'!K608</f>
        <v>0</v>
      </c>
    </row>
    <row r="609" spans="4:11" ht="15">
      <c r="D609" s="103">
        <f>'لاستخدام المختبر المتقدم 1'!A605</f>
        <v>0</v>
      </c>
      <c s="103">
        <f>'لاستخدام المختبر المتقدم 1'!B605</f>
        <v>0</v>
      </c>
      <c s="103">
        <f>'لاستخدام المختبر المتقدم 1'!C605</f>
        <v>0</v>
      </c>
      <c s="58">
        <f>'لاستخدام المختبر المتقدم 1'!D605</f>
        <v>0</v>
      </c>
      <c s="57">
        <f>'لاستخدام المختبر المتقدم 1'!E605</f>
        <v>0</v>
      </c>
      <c s="34">
        <f>'لاستخدام المختبر المتقدم 1'!F605</f>
        <v>0</v>
      </c>
      <c s="34">
        <f>'لا ستخدام ساك فقط'!J609</f>
        <v>0</v>
      </c>
      <c s="34">
        <f>'لا ستخدام ساك فقط'!K609</f>
        <v>0</v>
      </c>
    </row>
    <row r="610" spans="4:11" ht="15">
      <c r="D610" s="103">
        <f>'لاستخدام المختبر المتقدم 1'!A606</f>
        <v>0</v>
      </c>
      <c s="103">
        <f>'لاستخدام المختبر المتقدم 1'!B606</f>
        <v>0</v>
      </c>
      <c s="103">
        <f>'لاستخدام المختبر المتقدم 1'!C606</f>
        <v>0</v>
      </c>
      <c s="58">
        <f>'لاستخدام المختبر المتقدم 1'!D606</f>
        <v>0</v>
      </c>
      <c s="57">
        <f>'لاستخدام المختبر المتقدم 1'!E606</f>
        <v>0</v>
      </c>
      <c s="34">
        <f>'لاستخدام المختبر المتقدم 1'!F606</f>
        <v>0</v>
      </c>
      <c s="34">
        <f>'لا ستخدام ساك فقط'!J610</f>
        <v>0</v>
      </c>
      <c s="34">
        <f>'لا ستخدام ساك فقط'!K610</f>
        <v>0</v>
      </c>
    </row>
    <row r="611" spans="4:11" ht="15">
      <c r="D611" s="103">
        <f>'لاستخدام المختبر المتقدم 1'!A607</f>
        <v>0</v>
      </c>
      <c s="103">
        <f>'لاستخدام المختبر المتقدم 1'!B607</f>
        <v>0</v>
      </c>
      <c s="103">
        <f>'لاستخدام المختبر المتقدم 1'!C607</f>
        <v>0</v>
      </c>
      <c s="58">
        <f>'لاستخدام المختبر المتقدم 1'!D607</f>
        <v>0</v>
      </c>
      <c s="57">
        <f>'لاستخدام المختبر المتقدم 1'!E607</f>
        <v>0</v>
      </c>
      <c s="34">
        <f>'لاستخدام المختبر المتقدم 1'!F607</f>
        <v>0</v>
      </c>
      <c s="34">
        <f>'لا ستخدام ساك فقط'!J611</f>
        <v>0</v>
      </c>
      <c s="34">
        <f>'لا ستخدام ساك فقط'!K611</f>
        <v>0</v>
      </c>
    </row>
    <row r="612" spans="4:11" ht="15">
      <c r="D612" s="103">
        <f>'لاستخدام المختبر المتقدم 1'!A608</f>
        <v>0</v>
      </c>
      <c s="103">
        <f>'لاستخدام المختبر المتقدم 1'!B608</f>
        <v>0</v>
      </c>
      <c s="103">
        <f>'لاستخدام المختبر المتقدم 1'!C608</f>
        <v>0</v>
      </c>
      <c s="58">
        <f>'لاستخدام المختبر المتقدم 1'!D608</f>
        <v>0</v>
      </c>
      <c s="57">
        <f>'لاستخدام المختبر المتقدم 1'!E608</f>
        <v>0</v>
      </c>
      <c s="34">
        <f>'لاستخدام المختبر المتقدم 1'!F608</f>
        <v>0</v>
      </c>
      <c s="34">
        <f>'لا ستخدام ساك فقط'!J612</f>
        <v>0</v>
      </c>
      <c s="34">
        <f>'لا ستخدام ساك فقط'!K612</f>
        <v>0</v>
      </c>
    </row>
    <row r="613" spans="4:11" ht="15">
      <c r="D613" s="103">
        <f>'لاستخدام المختبر المتقدم 1'!A609</f>
        <v>0</v>
      </c>
      <c s="103">
        <f>'لاستخدام المختبر المتقدم 1'!B609</f>
        <v>0</v>
      </c>
      <c s="103">
        <f>'لاستخدام المختبر المتقدم 1'!C609</f>
        <v>0</v>
      </c>
      <c s="58">
        <f>'لاستخدام المختبر المتقدم 1'!D609</f>
        <v>0</v>
      </c>
      <c s="57">
        <f>'لاستخدام المختبر المتقدم 1'!E609</f>
        <v>0</v>
      </c>
      <c s="34">
        <f>'لاستخدام المختبر المتقدم 1'!F609</f>
        <v>0</v>
      </c>
      <c s="34">
        <f>'لا ستخدام ساك فقط'!J613</f>
        <v>0</v>
      </c>
      <c s="34">
        <f>'لا ستخدام ساك فقط'!K613</f>
        <v>0</v>
      </c>
    </row>
    <row r="614" spans="4:11" ht="15">
      <c r="D614" s="103">
        <f>'لاستخدام المختبر المتقدم 1'!A610</f>
        <v>0</v>
      </c>
      <c s="103">
        <f>'لاستخدام المختبر المتقدم 1'!B610</f>
        <v>0</v>
      </c>
      <c s="103">
        <f>'لاستخدام المختبر المتقدم 1'!C610</f>
        <v>0</v>
      </c>
      <c s="58">
        <f>'لاستخدام المختبر المتقدم 1'!D610</f>
        <v>0</v>
      </c>
      <c s="57">
        <f>'لاستخدام المختبر المتقدم 1'!E610</f>
        <v>0</v>
      </c>
      <c s="34">
        <f>'لاستخدام المختبر المتقدم 1'!F610</f>
        <v>0</v>
      </c>
      <c s="34">
        <f>'لا ستخدام ساك فقط'!J614</f>
        <v>0</v>
      </c>
      <c s="34">
        <f>'لا ستخدام ساك فقط'!K614</f>
        <v>0</v>
      </c>
    </row>
    <row r="615" spans="4:11" ht="15">
      <c r="D615" s="103">
        <f>'لاستخدام المختبر المتقدم 1'!A611</f>
        <v>0</v>
      </c>
      <c s="103">
        <f>'لاستخدام المختبر المتقدم 1'!B611</f>
        <v>0</v>
      </c>
      <c s="103">
        <f>'لاستخدام المختبر المتقدم 1'!C611</f>
        <v>0</v>
      </c>
      <c s="58">
        <f>'لاستخدام المختبر المتقدم 1'!D611</f>
        <v>0</v>
      </c>
      <c s="57">
        <f>'لاستخدام المختبر المتقدم 1'!E611</f>
        <v>0</v>
      </c>
      <c s="34">
        <f>'لاستخدام المختبر المتقدم 1'!F611</f>
        <v>0</v>
      </c>
      <c s="34">
        <f>'لا ستخدام ساك فقط'!J615</f>
        <v>0</v>
      </c>
      <c s="34">
        <f>'لا ستخدام ساك فقط'!K615</f>
        <v>0</v>
      </c>
    </row>
    <row r="616" spans="4:11" ht="15">
      <c r="D616" s="103">
        <f>'لاستخدام المختبر المتقدم 1'!A612</f>
        <v>0</v>
      </c>
      <c s="103">
        <f>'لاستخدام المختبر المتقدم 1'!B612</f>
        <v>0</v>
      </c>
      <c s="103">
        <f>'لاستخدام المختبر المتقدم 1'!C612</f>
        <v>0</v>
      </c>
      <c s="58">
        <f>'لاستخدام المختبر المتقدم 1'!D612</f>
        <v>0</v>
      </c>
      <c s="57">
        <f>'لاستخدام المختبر المتقدم 1'!E612</f>
        <v>0</v>
      </c>
      <c s="34">
        <f>'لاستخدام المختبر المتقدم 1'!F612</f>
        <v>0</v>
      </c>
      <c s="34">
        <f>'لا ستخدام ساك فقط'!J616</f>
        <v>0</v>
      </c>
      <c s="34">
        <f>'لا ستخدام ساك فقط'!K616</f>
        <v>0</v>
      </c>
    </row>
    <row r="617" spans="4:11" ht="15">
      <c r="D617" s="103">
        <f>'لاستخدام المختبر المتقدم 1'!A613</f>
        <v>0</v>
      </c>
      <c s="103">
        <f>'لاستخدام المختبر المتقدم 1'!B613</f>
        <v>0</v>
      </c>
      <c s="103">
        <f>'لاستخدام المختبر المتقدم 1'!C613</f>
        <v>0</v>
      </c>
      <c s="58">
        <f>'لاستخدام المختبر المتقدم 1'!D613</f>
        <v>0</v>
      </c>
      <c s="57">
        <f>'لاستخدام المختبر المتقدم 1'!E613</f>
        <v>0</v>
      </c>
      <c s="34">
        <f>'لاستخدام المختبر المتقدم 1'!F613</f>
        <v>0</v>
      </c>
      <c s="34">
        <f>'لا ستخدام ساك فقط'!J617</f>
        <v>0</v>
      </c>
      <c s="34">
        <f>'لا ستخدام ساك فقط'!K617</f>
        <v>0</v>
      </c>
    </row>
    <row r="618" spans="4:11" ht="15">
      <c r="D618" s="103">
        <f>'لاستخدام المختبر المتقدم 1'!A614</f>
        <v>0</v>
      </c>
      <c s="103">
        <f>'لاستخدام المختبر المتقدم 1'!B614</f>
        <v>0</v>
      </c>
      <c s="103">
        <f>'لاستخدام المختبر المتقدم 1'!C614</f>
        <v>0</v>
      </c>
      <c s="58">
        <f>'لاستخدام المختبر المتقدم 1'!D614</f>
        <v>0</v>
      </c>
      <c s="57">
        <f>'لاستخدام المختبر المتقدم 1'!E614</f>
        <v>0</v>
      </c>
      <c s="34">
        <f>'لاستخدام المختبر المتقدم 1'!F614</f>
        <v>0</v>
      </c>
      <c s="34">
        <f>'لا ستخدام ساك فقط'!J618</f>
        <v>0</v>
      </c>
      <c s="34">
        <f>'لا ستخدام ساك فقط'!K618</f>
        <v>0</v>
      </c>
    </row>
    <row r="619" spans="4:11" ht="15">
      <c r="D619" s="103">
        <f>'لاستخدام المختبر المتقدم 1'!A615</f>
        <v>0</v>
      </c>
      <c s="103">
        <f>'لاستخدام المختبر المتقدم 1'!B615</f>
        <v>0</v>
      </c>
      <c s="103">
        <f>'لاستخدام المختبر المتقدم 1'!C615</f>
        <v>0</v>
      </c>
      <c s="58">
        <f>'لاستخدام المختبر المتقدم 1'!D615</f>
        <v>0</v>
      </c>
      <c s="57">
        <f>'لاستخدام المختبر المتقدم 1'!E615</f>
        <v>0</v>
      </c>
      <c s="34">
        <f>'لاستخدام المختبر المتقدم 1'!F615</f>
        <v>0</v>
      </c>
      <c s="34">
        <f>'لا ستخدام ساك فقط'!J619</f>
        <v>0</v>
      </c>
      <c s="34">
        <f>'لا ستخدام ساك فقط'!K619</f>
        <v>0</v>
      </c>
    </row>
    <row r="620" spans="4:11" ht="15">
      <c r="D620" s="103">
        <f>'لاستخدام المختبر المتقدم 1'!A616</f>
        <v>0</v>
      </c>
      <c s="103">
        <f>'لاستخدام المختبر المتقدم 1'!B616</f>
        <v>0</v>
      </c>
      <c s="103">
        <f>'لاستخدام المختبر المتقدم 1'!C616</f>
        <v>0</v>
      </c>
      <c s="58">
        <f>'لاستخدام المختبر المتقدم 1'!D616</f>
        <v>0</v>
      </c>
      <c s="57">
        <f>'لاستخدام المختبر المتقدم 1'!E616</f>
        <v>0</v>
      </c>
      <c s="34">
        <f>'لاستخدام المختبر المتقدم 1'!F616</f>
        <v>0</v>
      </c>
      <c s="34">
        <f>'لا ستخدام ساك فقط'!J620</f>
        <v>0</v>
      </c>
      <c s="34">
        <f>'لا ستخدام ساك فقط'!K620</f>
        <v>0</v>
      </c>
    </row>
    <row r="621" spans="4:11" ht="15">
      <c r="D621" s="103">
        <f>'لاستخدام المختبر المتقدم 1'!A617</f>
        <v>0</v>
      </c>
      <c s="103">
        <f>'لاستخدام المختبر المتقدم 1'!B617</f>
        <v>0</v>
      </c>
      <c s="103">
        <f>'لاستخدام المختبر المتقدم 1'!C617</f>
        <v>0</v>
      </c>
      <c s="58">
        <f>'لاستخدام المختبر المتقدم 1'!D617</f>
        <v>0</v>
      </c>
      <c s="57">
        <f>'لاستخدام المختبر المتقدم 1'!E617</f>
        <v>0</v>
      </c>
      <c s="34">
        <f>'لاستخدام المختبر المتقدم 1'!F617</f>
        <v>0</v>
      </c>
      <c s="34">
        <f>'لا ستخدام ساك فقط'!J621</f>
        <v>0</v>
      </c>
      <c s="34">
        <f>'لا ستخدام ساك فقط'!K621</f>
        <v>0</v>
      </c>
    </row>
    <row r="622" spans="4:11" ht="15">
      <c r="D622" s="103">
        <f>'لاستخدام المختبر المتقدم 1'!A618</f>
        <v>0</v>
      </c>
      <c s="103">
        <f>'لاستخدام المختبر المتقدم 1'!B618</f>
        <v>0</v>
      </c>
      <c s="103">
        <f>'لاستخدام المختبر المتقدم 1'!C618</f>
        <v>0</v>
      </c>
      <c s="58">
        <f>'لاستخدام المختبر المتقدم 1'!D618</f>
        <v>0</v>
      </c>
      <c s="57">
        <f>'لاستخدام المختبر المتقدم 1'!E618</f>
        <v>0</v>
      </c>
      <c s="34">
        <f>'لاستخدام المختبر المتقدم 1'!F618</f>
        <v>0</v>
      </c>
      <c s="34">
        <f>'لا ستخدام ساك فقط'!J622</f>
        <v>0</v>
      </c>
      <c s="34">
        <f>'لا ستخدام ساك فقط'!K622</f>
        <v>0</v>
      </c>
    </row>
    <row r="623" spans="4:11" ht="15">
      <c r="D623" s="103">
        <f>'لاستخدام المختبر المتقدم 1'!A619</f>
        <v>0</v>
      </c>
      <c s="103">
        <f>'لاستخدام المختبر المتقدم 1'!B619</f>
        <v>0</v>
      </c>
      <c s="103">
        <f>'لاستخدام المختبر المتقدم 1'!C619</f>
        <v>0</v>
      </c>
      <c s="58">
        <f>'لاستخدام المختبر المتقدم 1'!D619</f>
        <v>0</v>
      </c>
      <c s="57">
        <f>'لاستخدام المختبر المتقدم 1'!E619</f>
        <v>0</v>
      </c>
      <c s="34">
        <f>'لاستخدام المختبر المتقدم 1'!F619</f>
        <v>0</v>
      </c>
      <c s="34">
        <f>'لا ستخدام ساك فقط'!J623</f>
        <v>0</v>
      </c>
      <c s="34">
        <f>'لا ستخدام ساك فقط'!K623</f>
        <v>0</v>
      </c>
    </row>
    <row r="624" spans="4:11" ht="15">
      <c r="D624" s="103">
        <f>'لاستخدام المختبر المتقدم 1'!A620</f>
        <v>0</v>
      </c>
      <c s="103">
        <f>'لاستخدام المختبر المتقدم 1'!B620</f>
        <v>0</v>
      </c>
      <c s="103">
        <f>'لاستخدام المختبر المتقدم 1'!C620</f>
        <v>0</v>
      </c>
      <c s="58">
        <f>'لاستخدام المختبر المتقدم 1'!D620</f>
        <v>0</v>
      </c>
      <c s="57">
        <f>'لاستخدام المختبر المتقدم 1'!E620</f>
        <v>0</v>
      </c>
      <c s="34">
        <f>'لاستخدام المختبر المتقدم 1'!F620</f>
        <v>0</v>
      </c>
      <c s="34">
        <f>'لا ستخدام ساك فقط'!J624</f>
        <v>0</v>
      </c>
      <c s="34">
        <f>'لا ستخدام ساك فقط'!K624</f>
        <v>0</v>
      </c>
    </row>
    <row r="625" spans="4:11" ht="15">
      <c r="D625" s="103">
        <f>'لاستخدام المختبر المتقدم 1'!A621</f>
        <v>0</v>
      </c>
      <c s="103">
        <f>'لاستخدام المختبر المتقدم 1'!B621</f>
        <v>0</v>
      </c>
      <c s="103">
        <f>'لاستخدام المختبر المتقدم 1'!C621</f>
        <v>0</v>
      </c>
      <c s="58">
        <f>'لاستخدام المختبر المتقدم 1'!D621</f>
        <v>0</v>
      </c>
      <c s="57">
        <f>'لاستخدام المختبر المتقدم 1'!E621</f>
        <v>0</v>
      </c>
      <c s="34">
        <f>'لاستخدام المختبر المتقدم 1'!F621</f>
        <v>0</v>
      </c>
      <c s="34">
        <f>'لا ستخدام ساك فقط'!J625</f>
        <v>0</v>
      </c>
      <c s="34">
        <f>'لا ستخدام ساك فقط'!K625</f>
        <v>0</v>
      </c>
    </row>
    <row r="626" spans="4:11" ht="15">
      <c r="D626" s="103">
        <f>'لاستخدام المختبر المتقدم 1'!A622</f>
        <v>0</v>
      </c>
      <c s="103">
        <f>'لاستخدام المختبر المتقدم 1'!B622</f>
        <v>0</v>
      </c>
      <c s="103">
        <f>'لاستخدام المختبر المتقدم 1'!C622</f>
        <v>0</v>
      </c>
      <c s="58">
        <f>'لاستخدام المختبر المتقدم 1'!D622</f>
        <v>0</v>
      </c>
      <c s="57">
        <f>'لاستخدام المختبر المتقدم 1'!E622</f>
        <v>0</v>
      </c>
      <c s="34">
        <f>'لاستخدام المختبر المتقدم 1'!F622</f>
        <v>0</v>
      </c>
      <c s="34">
        <f>'لا ستخدام ساك فقط'!J626</f>
        <v>0</v>
      </c>
      <c s="34">
        <f>'لا ستخدام ساك فقط'!K626</f>
        <v>0</v>
      </c>
    </row>
    <row r="627" spans="4:11" ht="15">
      <c r="D627" s="103">
        <f>'لاستخدام المختبر المتقدم 1'!A623</f>
        <v>0</v>
      </c>
      <c s="103">
        <f>'لاستخدام المختبر المتقدم 1'!B623</f>
        <v>0</v>
      </c>
      <c s="103">
        <f>'لاستخدام المختبر المتقدم 1'!C623</f>
        <v>0</v>
      </c>
      <c s="58">
        <f>'لاستخدام المختبر المتقدم 1'!D623</f>
        <v>0</v>
      </c>
      <c s="57">
        <f>'لاستخدام المختبر المتقدم 1'!E623</f>
        <v>0</v>
      </c>
      <c s="34">
        <f>'لاستخدام المختبر المتقدم 1'!F623</f>
        <v>0</v>
      </c>
      <c s="34">
        <f>'لا ستخدام ساك فقط'!J627</f>
        <v>0</v>
      </c>
      <c s="34">
        <f>'لا ستخدام ساك فقط'!K627</f>
        <v>0</v>
      </c>
    </row>
    <row r="628" spans="4:11" ht="15">
      <c r="D628" s="103">
        <f>'لاستخدام المختبر المتقدم 1'!A624</f>
        <v>0</v>
      </c>
      <c s="103">
        <f>'لاستخدام المختبر المتقدم 1'!B624</f>
        <v>0</v>
      </c>
      <c s="103">
        <f>'لاستخدام المختبر المتقدم 1'!C624</f>
        <v>0</v>
      </c>
      <c s="58">
        <f>'لاستخدام المختبر المتقدم 1'!D624</f>
        <v>0</v>
      </c>
      <c s="57">
        <f>'لاستخدام المختبر المتقدم 1'!E624</f>
        <v>0</v>
      </c>
      <c s="34">
        <f>'لاستخدام المختبر المتقدم 1'!F624</f>
        <v>0</v>
      </c>
      <c s="34">
        <f>'لا ستخدام ساك فقط'!J628</f>
        <v>0</v>
      </c>
      <c s="34">
        <f>'لا ستخدام ساك فقط'!K628</f>
        <v>0</v>
      </c>
    </row>
    <row r="629" spans="4:11" ht="15">
      <c r="D629" s="103">
        <f>'لاستخدام المختبر المتقدم 1'!A625</f>
        <v>0</v>
      </c>
      <c s="103">
        <f>'لاستخدام المختبر المتقدم 1'!B625</f>
        <v>0</v>
      </c>
      <c s="103">
        <f>'لاستخدام المختبر المتقدم 1'!C625</f>
        <v>0</v>
      </c>
      <c s="58">
        <f>'لاستخدام المختبر المتقدم 1'!D625</f>
        <v>0</v>
      </c>
      <c s="57">
        <f>'لاستخدام المختبر المتقدم 1'!E625</f>
        <v>0</v>
      </c>
      <c s="34">
        <f>'لاستخدام المختبر المتقدم 1'!F625</f>
        <v>0</v>
      </c>
      <c s="34">
        <f>'لا ستخدام ساك فقط'!J629</f>
        <v>0</v>
      </c>
      <c s="34">
        <f>'لا ستخدام ساك فقط'!K629</f>
        <v>0</v>
      </c>
    </row>
    <row r="630" spans="4:11" ht="15">
      <c r="D630" s="103">
        <f>'لاستخدام المختبر المتقدم 1'!A626</f>
        <v>0</v>
      </c>
      <c s="103">
        <f>'لاستخدام المختبر المتقدم 1'!B626</f>
        <v>0</v>
      </c>
      <c s="103">
        <f>'لاستخدام المختبر المتقدم 1'!C626</f>
        <v>0</v>
      </c>
      <c s="58">
        <f>'لاستخدام المختبر المتقدم 1'!D626</f>
        <v>0</v>
      </c>
      <c s="57">
        <f>'لاستخدام المختبر المتقدم 1'!E626</f>
        <v>0</v>
      </c>
      <c s="34">
        <f>'لاستخدام المختبر المتقدم 1'!F626</f>
        <v>0</v>
      </c>
      <c s="34">
        <f>'لا ستخدام ساك فقط'!J630</f>
        <v>0</v>
      </c>
      <c s="34">
        <f>'لا ستخدام ساك فقط'!K630</f>
        <v>0</v>
      </c>
    </row>
    <row r="631" spans="4:11" ht="15">
      <c r="D631" s="103">
        <f>'لاستخدام المختبر المتقدم 1'!A627</f>
        <v>0</v>
      </c>
      <c s="103">
        <f>'لاستخدام المختبر المتقدم 1'!B627</f>
        <v>0</v>
      </c>
      <c s="103">
        <f>'لاستخدام المختبر المتقدم 1'!C627</f>
        <v>0</v>
      </c>
      <c s="58">
        <f>'لاستخدام المختبر المتقدم 1'!D627</f>
        <v>0</v>
      </c>
      <c s="57">
        <f>'لاستخدام المختبر المتقدم 1'!E627</f>
        <v>0</v>
      </c>
      <c s="34">
        <f>'لاستخدام المختبر المتقدم 1'!F627</f>
        <v>0</v>
      </c>
      <c s="34">
        <f>'لا ستخدام ساك فقط'!J631</f>
        <v>0</v>
      </c>
      <c s="34">
        <f>'لا ستخدام ساك فقط'!K631</f>
        <v>0</v>
      </c>
    </row>
    <row r="632" spans="4:11" ht="15">
      <c r="D632" s="103">
        <f>'لاستخدام المختبر المتقدم 1'!A628</f>
        <v>0</v>
      </c>
      <c s="103">
        <f>'لاستخدام المختبر المتقدم 1'!B628</f>
        <v>0</v>
      </c>
      <c s="103">
        <f>'لاستخدام المختبر المتقدم 1'!C628</f>
        <v>0</v>
      </c>
      <c s="58">
        <f>'لاستخدام المختبر المتقدم 1'!D628</f>
        <v>0</v>
      </c>
      <c s="57">
        <f>'لاستخدام المختبر المتقدم 1'!E628</f>
        <v>0</v>
      </c>
      <c s="34">
        <f>'لاستخدام المختبر المتقدم 1'!F628</f>
        <v>0</v>
      </c>
      <c s="34">
        <f>'لا ستخدام ساك فقط'!J632</f>
        <v>0</v>
      </c>
      <c s="34">
        <f>'لا ستخدام ساك فقط'!K632</f>
        <v>0</v>
      </c>
    </row>
    <row r="633" spans="4:11" ht="15">
      <c r="D633" s="103">
        <f>'لاستخدام المختبر المتقدم 1'!A629</f>
        <v>0</v>
      </c>
      <c s="103">
        <f>'لاستخدام المختبر المتقدم 1'!B629</f>
        <v>0</v>
      </c>
      <c s="103">
        <f>'لاستخدام المختبر المتقدم 1'!C629</f>
        <v>0</v>
      </c>
      <c s="58">
        <f>'لاستخدام المختبر المتقدم 1'!D629</f>
        <v>0</v>
      </c>
      <c s="57">
        <f>'لاستخدام المختبر المتقدم 1'!E629</f>
        <v>0</v>
      </c>
      <c s="34">
        <f>'لاستخدام المختبر المتقدم 1'!F629</f>
        <v>0</v>
      </c>
      <c s="34">
        <f>'لا ستخدام ساك فقط'!J633</f>
        <v>0</v>
      </c>
      <c s="34">
        <f>'لا ستخدام ساك فقط'!K633</f>
        <v>0</v>
      </c>
    </row>
    <row r="634" spans="4:11" ht="15">
      <c r="D634" s="103">
        <f>'لاستخدام المختبر المتقدم 1'!A630</f>
        <v>0</v>
      </c>
      <c s="103">
        <f>'لاستخدام المختبر المتقدم 1'!B630</f>
        <v>0</v>
      </c>
      <c s="103">
        <f>'لاستخدام المختبر المتقدم 1'!C630</f>
        <v>0</v>
      </c>
      <c s="58">
        <f>'لاستخدام المختبر المتقدم 1'!D630</f>
        <v>0</v>
      </c>
      <c s="57">
        <f>'لاستخدام المختبر المتقدم 1'!E630</f>
        <v>0</v>
      </c>
      <c s="34">
        <f>'لاستخدام المختبر المتقدم 1'!F630</f>
        <v>0</v>
      </c>
      <c s="34">
        <f>'لا ستخدام ساك فقط'!J634</f>
        <v>0</v>
      </c>
      <c s="34">
        <f>'لا ستخدام ساك فقط'!K634</f>
        <v>0</v>
      </c>
    </row>
    <row r="635" spans="4:11" ht="15">
      <c r="D635" s="103">
        <f>'لاستخدام المختبر المتقدم 1'!A631</f>
        <v>0</v>
      </c>
      <c s="103">
        <f>'لاستخدام المختبر المتقدم 1'!B631</f>
        <v>0</v>
      </c>
      <c s="103">
        <f>'لاستخدام المختبر المتقدم 1'!C631</f>
        <v>0</v>
      </c>
      <c s="58">
        <f>'لاستخدام المختبر المتقدم 1'!D631</f>
        <v>0</v>
      </c>
      <c s="57">
        <f>'لاستخدام المختبر المتقدم 1'!E631</f>
        <v>0</v>
      </c>
      <c s="34">
        <f>'لاستخدام المختبر المتقدم 1'!F631</f>
        <v>0</v>
      </c>
      <c s="34">
        <f>'لا ستخدام ساك فقط'!J635</f>
        <v>0</v>
      </c>
      <c s="34">
        <f>'لا ستخدام ساك فقط'!K635</f>
        <v>0</v>
      </c>
    </row>
    <row r="636" spans="4:11" ht="15">
      <c r="D636" s="103">
        <f>'لاستخدام المختبر المتقدم 1'!A632</f>
        <v>0</v>
      </c>
      <c s="103">
        <f>'لاستخدام المختبر المتقدم 1'!B632</f>
        <v>0</v>
      </c>
      <c s="103">
        <f>'لاستخدام المختبر المتقدم 1'!C632</f>
        <v>0</v>
      </c>
      <c s="58">
        <f>'لاستخدام المختبر المتقدم 1'!D632</f>
        <v>0</v>
      </c>
      <c s="57">
        <f>'لاستخدام المختبر المتقدم 1'!E632</f>
        <v>0</v>
      </c>
      <c s="34">
        <f>'لاستخدام المختبر المتقدم 1'!F632</f>
        <v>0</v>
      </c>
      <c s="34">
        <f>'لا ستخدام ساك فقط'!J636</f>
        <v>0</v>
      </c>
      <c s="34">
        <f>'لا ستخدام ساك فقط'!K636</f>
        <v>0</v>
      </c>
    </row>
    <row r="637" spans="4:11" ht="15">
      <c r="D637" s="103">
        <f>'لاستخدام المختبر المتقدم 1'!A633</f>
        <v>0</v>
      </c>
      <c s="103">
        <f>'لاستخدام المختبر المتقدم 1'!B633</f>
        <v>0</v>
      </c>
      <c s="103">
        <f>'لاستخدام المختبر المتقدم 1'!C633</f>
        <v>0</v>
      </c>
      <c s="58">
        <f>'لاستخدام المختبر المتقدم 1'!D633</f>
        <v>0</v>
      </c>
      <c s="57">
        <f>'لاستخدام المختبر المتقدم 1'!E633</f>
        <v>0</v>
      </c>
      <c s="34">
        <f>'لاستخدام المختبر المتقدم 1'!F633</f>
        <v>0</v>
      </c>
      <c s="34">
        <f>'لا ستخدام ساك فقط'!J637</f>
        <v>0</v>
      </c>
      <c s="34">
        <f>'لا ستخدام ساك فقط'!K637</f>
        <v>0</v>
      </c>
    </row>
    <row r="638" spans="4:11" ht="15">
      <c r="D638" s="103">
        <f>'لاستخدام المختبر المتقدم 1'!A634</f>
        <v>0</v>
      </c>
      <c s="103">
        <f>'لاستخدام المختبر المتقدم 1'!B634</f>
        <v>0</v>
      </c>
      <c s="103">
        <f>'لاستخدام المختبر المتقدم 1'!C634</f>
        <v>0</v>
      </c>
      <c s="58">
        <f>'لاستخدام المختبر المتقدم 1'!D634</f>
        <v>0</v>
      </c>
      <c s="57">
        <f>'لاستخدام المختبر المتقدم 1'!E634</f>
        <v>0</v>
      </c>
      <c s="34">
        <f>'لاستخدام المختبر المتقدم 1'!F634</f>
        <v>0</v>
      </c>
      <c s="34">
        <f>'لا ستخدام ساك فقط'!J638</f>
        <v>0</v>
      </c>
      <c s="34">
        <f>'لا ستخدام ساك فقط'!K638</f>
        <v>0</v>
      </c>
    </row>
    <row r="639" spans="4:11" ht="15">
      <c r="D639" s="103">
        <f>'لاستخدام المختبر المتقدم 1'!A635</f>
        <v>0</v>
      </c>
      <c s="103">
        <f>'لاستخدام المختبر المتقدم 1'!B635</f>
        <v>0</v>
      </c>
      <c s="103">
        <f>'لاستخدام المختبر المتقدم 1'!C635</f>
        <v>0</v>
      </c>
      <c s="58">
        <f>'لاستخدام المختبر المتقدم 1'!D635</f>
        <v>0</v>
      </c>
      <c s="57">
        <f>'لاستخدام المختبر المتقدم 1'!E635</f>
        <v>0</v>
      </c>
      <c s="34">
        <f>'لاستخدام المختبر المتقدم 1'!F635</f>
        <v>0</v>
      </c>
      <c s="34">
        <f>'لا ستخدام ساك فقط'!J639</f>
        <v>0</v>
      </c>
      <c s="34">
        <f>'لا ستخدام ساك فقط'!K639</f>
        <v>0</v>
      </c>
    </row>
    <row r="640" spans="4:11" ht="15">
      <c r="D640" s="103">
        <f>'لاستخدام المختبر المتقدم 1'!A636</f>
        <v>0</v>
      </c>
      <c s="103">
        <f>'لاستخدام المختبر المتقدم 1'!B636</f>
        <v>0</v>
      </c>
      <c s="103">
        <f>'لاستخدام المختبر المتقدم 1'!C636</f>
        <v>0</v>
      </c>
      <c s="58">
        <f>'لاستخدام المختبر المتقدم 1'!D636</f>
        <v>0</v>
      </c>
      <c s="57">
        <f>'لاستخدام المختبر المتقدم 1'!E636</f>
        <v>0</v>
      </c>
      <c s="34">
        <f>'لاستخدام المختبر المتقدم 1'!F636</f>
        <v>0</v>
      </c>
      <c s="34">
        <f>'لا ستخدام ساك فقط'!J640</f>
        <v>0</v>
      </c>
      <c s="34">
        <f>'لا ستخدام ساك فقط'!K640</f>
        <v>0</v>
      </c>
    </row>
    <row r="641" spans="4:11" ht="15">
      <c r="D641" s="103">
        <f>'لاستخدام المختبر المتقدم 1'!A637</f>
        <v>0</v>
      </c>
      <c s="103">
        <f>'لاستخدام المختبر المتقدم 1'!B637</f>
        <v>0</v>
      </c>
      <c s="103">
        <f>'لاستخدام المختبر المتقدم 1'!C637</f>
        <v>0</v>
      </c>
      <c s="58">
        <f>'لاستخدام المختبر المتقدم 1'!D637</f>
        <v>0</v>
      </c>
      <c s="57">
        <f>'لاستخدام المختبر المتقدم 1'!E637</f>
        <v>0</v>
      </c>
      <c s="34">
        <f>'لاستخدام المختبر المتقدم 1'!F637</f>
        <v>0</v>
      </c>
      <c s="34">
        <f>'لا ستخدام ساك فقط'!J641</f>
        <v>0</v>
      </c>
      <c s="34">
        <f>'لا ستخدام ساك فقط'!K641</f>
        <v>0</v>
      </c>
    </row>
    <row r="642" spans="4:11" ht="15">
      <c r="D642" s="103">
        <f>'لاستخدام المختبر المتقدم 1'!A638</f>
        <v>0</v>
      </c>
      <c s="103">
        <f>'لاستخدام المختبر المتقدم 1'!B638</f>
        <v>0</v>
      </c>
      <c s="103">
        <f>'لاستخدام المختبر المتقدم 1'!C638</f>
        <v>0</v>
      </c>
      <c s="58">
        <f>'لاستخدام المختبر المتقدم 1'!D638</f>
        <v>0</v>
      </c>
      <c s="57">
        <f>'لاستخدام المختبر المتقدم 1'!E638</f>
        <v>0</v>
      </c>
      <c s="34">
        <f>'لاستخدام المختبر المتقدم 1'!F638</f>
        <v>0</v>
      </c>
      <c s="34">
        <f>'لا ستخدام ساك فقط'!J642</f>
        <v>0</v>
      </c>
      <c s="34">
        <f>'لا ستخدام ساك فقط'!K642</f>
        <v>0</v>
      </c>
    </row>
    <row r="643" spans="4:11" ht="15">
      <c r="D643" s="103">
        <f>'لاستخدام المختبر المتقدم 1'!A639</f>
        <v>0</v>
      </c>
      <c s="103">
        <f>'لاستخدام المختبر المتقدم 1'!B639</f>
        <v>0</v>
      </c>
      <c s="103">
        <f>'لاستخدام المختبر المتقدم 1'!C639</f>
        <v>0</v>
      </c>
      <c s="58">
        <f>'لاستخدام المختبر المتقدم 1'!D639</f>
        <v>0</v>
      </c>
      <c s="57">
        <f>'لاستخدام المختبر المتقدم 1'!E639</f>
        <v>0</v>
      </c>
      <c s="34">
        <f>'لاستخدام المختبر المتقدم 1'!F639</f>
        <v>0</v>
      </c>
      <c s="34">
        <f>'لا ستخدام ساك فقط'!J643</f>
        <v>0</v>
      </c>
      <c s="34">
        <f>'لا ستخدام ساك فقط'!K643</f>
        <v>0</v>
      </c>
    </row>
    <row r="644" spans="4:11" ht="15">
      <c r="D644" s="103">
        <f>'لاستخدام المختبر المتقدم 1'!A640</f>
        <v>0</v>
      </c>
      <c s="103">
        <f>'لاستخدام المختبر المتقدم 1'!B640</f>
        <v>0</v>
      </c>
      <c s="103">
        <f>'لاستخدام المختبر المتقدم 1'!C640</f>
        <v>0</v>
      </c>
      <c s="58">
        <f>'لاستخدام المختبر المتقدم 1'!D640</f>
        <v>0</v>
      </c>
      <c s="57">
        <f>'لاستخدام المختبر المتقدم 1'!E640</f>
        <v>0</v>
      </c>
      <c s="34">
        <f>'لاستخدام المختبر المتقدم 1'!F640</f>
        <v>0</v>
      </c>
      <c s="34">
        <f>'لا ستخدام ساك فقط'!J644</f>
        <v>0</v>
      </c>
      <c s="34">
        <f>'لا ستخدام ساك فقط'!K644</f>
        <v>0</v>
      </c>
    </row>
    <row r="645" spans="4:11" ht="15">
      <c r="D645" s="103">
        <f>'لاستخدام المختبر المتقدم 1'!A641</f>
        <v>0</v>
      </c>
      <c s="103">
        <f>'لاستخدام المختبر المتقدم 1'!B641</f>
        <v>0</v>
      </c>
      <c s="103">
        <f>'لاستخدام المختبر المتقدم 1'!C641</f>
        <v>0</v>
      </c>
      <c s="58">
        <f>'لاستخدام المختبر المتقدم 1'!D641</f>
        <v>0</v>
      </c>
      <c s="57">
        <f>'لاستخدام المختبر المتقدم 1'!E641</f>
        <v>0</v>
      </c>
      <c s="34">
        <f>'لاستخدام المختبر المتقدم 1'!F641</f>
        <v>0</v>
      </c>
      <c s="34">
        <f>'لا ستخدام ساك فقط'!J645</f>
        <v>0</v>
      </c>
      <c s="34">
        <f>'لا ستخدام ساك فقط'!K645</f>
        <v>0</v>
      </c>
    </row>
    <row r="646" spans="4:11" ht="15">
      <c r="D646" s="103">
        <f>'لاستخدام المختبر المتقدم 1'!A642</f>
        <v>0</v>
      </c>
      <c s="103">
        <f>'لاستخدام المختبر المتقدم 1'!B642</f>
        <v>0</v>
      </c>
      <c s="103">
        <f>'لاستخدام المختبر المتقدم 1'!C642</f>
        <v>0</v>
      </c>
      <c s="58">
        <f>'لاستخدام المختبر المتقدم 1'!D642</f>
        <v>0</v>
      </c>
      <c s="57">
        <f>'لاستخدام المختبر المتقدم 1'!E642</f>
        <v>0</v>
      </c>
      <c s="34">
        <f>'لاستخدام المختبر المتقدم 1'!F642</f>
        <v>0</v>
      </c>
      <c s="34">
        <f>'لا ستخدام ساك فقط'!J646</f>
        <v>0</v>
      </c>
      <c s="34">
        <f>'لا ستخدام ساك فقط'!K646</f>
        <v>0</v>
      </c>
    </row>
    <row r="647" spans="4:11" ht="15">
      <c r="D647" s="103">
        <f>'لاستخدام المختبر المتقدم 1'!A643</f>
        <v>0</v>
      </c>
      <c s="103">
        <f>'لاستخدام المختبر المتقدم 1'!B643</f>
        <v>0</v>
      </c>
      <c s="103">
        <f>'لاستخدام المختبر المتقدم 1'!C643</f>
        <v>0</v>
      </c>
      <c s="58">
        <f>'لاستخدام المختبر المتقدم 1'!D643</f>
        <v>0</v>
      </c>
      <c s="57">
        <f>'لاستخدام المختبر المتقدم 1'!E643</f>
        <v>0</v>
      </c>
      <c s="34">
        <f>'لاستخدام المختبر المتقدم 1'!F643</f>
        <v>0</v>
      </c>
      <c s="34">
        <f>'لا ستخدام ساك فقط'!J647</f>
        <v>0</v>
      </c>
      <c s="34">
        <f>'لا ستخدام ساك فقط'!K647</f>
        <v>0</v>
      </c>
    </row>
    <row r="648" spans="4:11" ht="15">
      <c r="D648" s="103">
        <f>'لاستخدام المختبر المتقدم 1'!A644</f>
        <v>0</v>
      </c>
      <c s="103">
        <f>'لاستخدام المختبر المتقدم 1'!B644</f>
        <v>0</v>
      </c>
      <c s="103">
        <f>'لاستخدام المختبر المتقدم 1'!C644</f>
        <v>0</v>
      </c>
      <c s="58">
        <f>'لاستخدام المختبر المتقدم 1'!D644</f>
        <v>0</v>
      </c>
      <c s="57">
        <f>'لاستخدام المختبر المتقدم 1'!E644</f>
        <v>0</v>
      </c>
      <c s="34">
        <f>'لاستخدام المختبر المتقدم 1'!F644</f>
        <v>0</v>
      </c>
      <c s="34">
        <f>'لا ستخدام ساك فقط'!J648</f>
        <v>0</v>
      </c>
      <c s="34">
        <f>'لا ستخدام ساك فقط'!K648</f>
        <v>0</v>
      </c>
    </row>
    <row r="649" spans="4:11" ht="15">
      <c r="D649" s="103">
        <f>'لاستخدام المختبر المتقدم 1'!A645</f>
        <v>0</v>
      </c>
      <c s="103">
        <f>'لاستخدام المختبر المتقدم 1'!B645</f>
        <v>0</v>
      </c>
      <c s="103">
        <f>'لاستخدام المختبر المتقدم 1'!C645</f>
        <v>0</v>
      </c>
      <c s="58">
        <f>'لاستخدام المختبر المتقدم 1'!D645</f>
        <v>0</v>
      </c>
      <c s="57">
        <f>'لاستخدام المختبر المتقدم 1'!E645</f>
        <v>0</v>
      </c>
      <c s="34">
        <f>'لاستخدام المختبر المتقدم 1'!F645</f>
        <v>0</v>
      </c>
      <c s="34">
        <f>'لا ستخدام ساك فقط'!J649</f>
        <v>0</v>
      </c>
      <c s="34">
        <f>'لا ستخدام ساك فقط'!K649</f>
        <v>0</v>
      </c>
    </row>
    <row r="650" spans="4:11" ht="15">
      <c r="D650" s="103">
        <f>'لاستخدام المختبر المتقدم 1'!A646</f>
        <v>0</v>
      </c>
      <c s="103">
        <f>'لاستخدام المختبر المتقدم 1'!B646</f>
        <v>0</v>
      </c>
      <c s="103">
        <f>'لاستخدام المختبر المتقدم 1'!C646</f>
        <v>0</v>
      </c>
      <c s="58">
        <f>'لاستخدام المختبر المتقدم 1'!D646</f>
        <v>0</v>
      </c>
      <c s="57">
        <f>'لاستخدام المختبر المتقدم 1'!E646</f>
        <v>0</v>
      </c>
      <c s="34">
        <f>'لاستخدام المختبر المتقدم 1'!F646</f>
        <v>0</v>
      </c>
      <c s="34">
        <f>'لا ستخدام ساك فقط'!J650</f>
        <v>0</v>
      </c>
      <c s="34">
        <f>'لا ستخدام ساك فقط'!K650</f>
        <v>0</v>
      </c>
    </row>
    <row r="651" spans="4:11" ht="15">
      <c r="D651" s="103">
        <f>'لاستخدام المختبر المتقدم 1'!A647</f>
        <v>0</v>
      </c>
      <c s="103">
        <f>'لاستخدام المختبر المتقدم 1'!B647</f>
        <v>0</v>
      </c>
      <c s="103">
        <f>'لاستخدام المختبر المتقدم 1'!C647</f>
        <v>0</v>
      </c>
      <c s="58">
        <f>'لاستخدام المختبر المتقدم 1'!D647</f>
        <v>0</v>
      </c>
      <c s="57">
        <f>'لاستخدام المختبر المتقدم 1'!E647</f>
        <v>0</v>
      </c>
      <c s="34">
        <f>'لاستخدام المختبر المتقدم 1'!F647</f>
        <v>0</v>
      </c>
      <c s="34">
        <f>'لا ستخدام ساك فقط'!J651</f>
        <v>0</v>
      </c>
      <c s="34">
        <f>'لا ستخدام ساك فقط'!K651</f>
        <v>0</v>
      </c>
    </row>
    <row r="652" spans="4:11" ht="15">
      <c r="D652" s="103">
        <f>'لاستخدام المختبر المتقدم 1'!A648</f>
        <v>0</v>
      </c>
      <c s="103">
        <f>'لاستخدام المختبر المتقدم 1'!B648</f>
        <v>0</v>
      </c>
      <c s="103">
        <f>'لاستخدام المختبر المتقدم 1'!C648</f>
        <v>0</v>
      </c>
      <c s="58">
        <f>'لاستخدام المختبر المتقدم 1'!D648</f>
        <v>0</v>
      </c>
      <c s="57">
        <f>'لاستخدام المختبر المتقدم 1'!E648</f>
        <v>0</v>
      </c>
      <c s="34">
        <f>'لاستخدام المختبر المتقدم 1'!F648</f>
        <v>0</v>
      </c>
      <c s="34">
        <f>'لا ستخدام ساك فقط'!J652</f>
        <v>0</v>
      </c>
      <c s="34">
        <f>'لا ستخدام ساك فقط'!K652</f>
        <v>0</v>
      </c>
    </row>
    <row r="653" spans="4:11" ht="15">
      <c r="D653" s="103">
        <f>'لاستخدام المختبر المتقدم 1'!A649</f>
        <v>0</v>
      </c>
      <c s="103">
        <f>'لاستخدام المختبر المتقدم 1'!B649</f>
        <v>0</v>
      </c>
      <c s="103">
        <f>'لاستخدام المختبر المتقدم 1'!C649</f>
        <v>0</v>
      </c>
      <c s="58">
        <f>'لاستخدام المختبر المتقدم 1'!D649</f>
        <v>0</v>
      </c>
      <c s="57">
        <f>'لاستخدام المختبر المتقدم 1'!E649</f>
        <v>0</v>
      </c>
      <c s="34">
        <f>'لاستخدام المختبر المتقدم 1'!F649</f>
        <v>0</v>
      </c>
      <c s="34">
        <f>'لا ستخدام ساك فقط'!J653</f>
        <v>0</v>
      </c>
      <c s="34">
        <f>'لا ستخدام ساك فقط'!K653</f>
        <v>0</v>
      </c>
    </row>
    <row r="654" spans="4:11" ht="15">
      <c r="D654" s="103">
        <f>'لاستخدام المختبر المتقدم 1'!A650</f>
        <v>0</v>
      </c>
      <c s="103">
        <f>'لاستخدام المختبر المتقدم 1'!B650</f>
        <v>0</v>
      </c>
      <c s="103">
        <f>'لاستخدام المختبر المتقدم 1'!C650</f>
        <v>0</v>
      </c>
      <c s="58">
        <f>'لاستخدام المختبر المتقدم 1'!D650</f>
        <v>0</v>
      </c>
      <c s="57">
        <f>'لاستخدام المختبر المتقدم 1'!E650</f>
        <v>0</v>
      </c>
      <c s="34">
        <f>'لاستخدام المختبر المتقدم 1'!F650</f>
        <v>0</v>
      </c>
      <c s="34">
        <f>'لا ستخدام ساك فقط'!J654</f>
        <v>0</v>
      </c>
      <c s="34">
        <f>'لا ستخدام ساك فقط'!K654</f>
        <v>0</v>
      </c>
    </row>
    <row r="655" spans="4:11" ht="15">
      <c r="D655" s="103">
        <f>'لاستخدام المختبر المتقدم 1'!A651</f>
        <v>0</v>
      </c>
      <c s="103">
        <f>'لاستخدام المختبر المتقدم 1'!B651</f>
        <v>0</v>
      </c>
      <c s="103">
        <f>'لاستخدام المختبر المتقدم 1'!C651</f>
        <v>0</v>
      </c>
      <c s="58">
        <f>'لاستخدام المختبر المتقدم 1'!D651</f>
        <v>0</v>
      </c>
      <c s="57">
        <f>'لاستخدام المختبر المتقدم 1'!E651</f>
        <v>0</v>
      </c>
      <c s="34">
        <f>'لاستخدام المختبر المتقدم 1'!F651</f>
        <v>0</v>
      </c>
      <c s="34">
        <f>'لا ستخدام ساك فقط'!J655</f>
        <v>0</v>
      </c>
      <c s="34">
        <f>'لا ستخدام ساك فقط'!K655</f>
        <v>0</v>
      </c>
    </row>
    <row r="656" spans="4:11" ht="15">
      <c r="D656" s="103">
        <f>'لاستخدام المختبر المتقدم 1'!A652</f>
        <v>0</v>
      </c>
      <c s="103">
        <f>'لاستخدام المختبر المتقدم 1'!B652</f>
        <v>0</v>
      </c>
      <c s="103">
        <f>'لاستخدام المختبر المتقدم 1'!C652</f>
        <v>0</v>
      </c>
      <c s="58">
        <f>'لاستخدام المختبر المتقدم 1'!D652</f>
        <v>0</v>
      </c>
      <c s="57">
        <f>'لاستخدام المختبر المتقدم 1'!E652</f>
        <v>0</v>
      </c>
      <c s="34">
        <f>'لاستخدام المختبر المتقدم 1'!F652</f>
        <v>0</v>
      </c>
      <c s="34">
        <f>'لا ستخدام ساك فقط'!J656</f>
        <v>0</v>
      </c>
      <c s="34">
        <f>'لا ستخدام ساك فقط'!K656</f>
        <v>0</v>
      </c>
    </row>
    <row r="657" spans="4:11" ht="15">
      <c r="D657" s="103">
        <f>'لاستخدام المختبر المتقدم 1'!A653</f>
        <v>0</v>
      </c>
      <c s="103">
        <f>'لاستخدام المختبر المتقدم 1'!B653</f>
        <v>0</v>
      </c>
      <c s="103">
        <f>'لاستخدام المختبر المتقدم 1'!C653</f>
        <v>0</v>
      </c>
      <c s="58">
        <f>'لاستخدام المختبر المتقدم 1'!D653</f>
        <v>0</v>
      </c>
      <c s="57">
        <f>'لاستخدام المختبر المتقدم 1'!E653</f>
        <v>0</v>
      </c>
      <c s="34">
        <f>'لاستخدام المختبر المتقدم 1'!F653</f>
        <v>0</v>
      </c>
      <c s="34">
        <f>'لا ستخدام ساك فقط'!J657</f>
        <v>0</v>
      </c>
      <c s="34">
        <f>'لا ستخدام ساك فقط'!K657</f>
        <v>0</v>
      </c>
    </row>
    <row r="658" spans="4:11" ht="15">
      <c r="D658" s="103">
        <f>'لاستخدام المختبر المتقدم 1'!A654</f>
        <v>0</v>
      </c>
      <c s="103">
        <f>'لاستخدام المختبر المتقدم 1'!B654</f>
        <v>0</v>
      </c>
      <c s="103">
        <f>'لاستخدام المختبر المتقدم 1'!C654</f>
        <v>0</v>
      </c>
      <c s="58">
        <f>'لاستخدام المختبر المتقدم 1'!D654</f>
        <v>0</v>
      </c>
      <c s="57">
        <f>'لاستخدام المختبر المتقدم 1'!E654</f>
        <v>0</v>
      </c>
      <c s="34">
        <f>'لاستخدام المختبر المتقدم 1'!F654</f>
        <v>0</v>
      </c>
      <c s="34">
        <f>'لا ستخدام ساك فقط'!J658</f>
        <v>0</v>
      </c>
      <c s="34">
        <f>'لا ستخدام ساك فقط'!K658</f>
        <v>0</v>
      </c>
    </row>
    <row r="659" spans="4:11" ht="15">
      <c r="D659" s="103">
        <f>'لاستخدام المختبر المتقدم 1'!A655</f>
        <v>0</v>
      </c>
      <c s="103">
        <f>'لاستخدام المختبر المتقدم 1'!B655</f>
        <v>0</v>
      </c>
      <c s="103">
        <f>'لاستخدام المختبر المتقدم 1'!C655</f>
        <v>0</v>
      </c>
      <c s="58">
        <f>'لاستخدام المختبر المتقدم 1'!D655</f>
        <v>0</v>
      </c>
      <c s="57">
        <f>'لاستخدام المختبر المتقدم 1'!E655</f>
        <v>0</v>
      </c>
      <c s="34">
        <f>'لاستخدام المختبر المتقدم 1'!F655</f>
        <v>0</v>
      </c>
      <c s="34">
        <f>'لا ستخدام ساك فقط'!J659</f>
        <v>0</v>
      </c>
      <c s="34">
        <f>'لا ستخدام ساك فقط'!K659</f>
        <v>0</v>
      </c>
    </row>
    <row r="660" spans="4:11" ht="15">
      <c r="D660" s="103">
        <f>'لاستخدام المختبر المتقدم 1'!A656</f>
        <v>0</v>
      </c>
      <c s="103">
        <f>'لاستخدام المختبر المتقدم 1'!B656</f>
        <v>0</v>
      </c>
      <c s="103">
        <f>'لاستخدام المختبر المتقدم 1'!C656</f>
        <v>0</v>
      </c>
      <c s="58">
        <f>'لاستخدام المختبر المتقدم 1'!D656</f>
        <v>0</v>
      </c>
      <c s="57">
        <f>'لاستخدام المختبر المتقدم 1'!E656</f>
        <v>0</v>
      </c>
      <c s="34">
        <f>'لاستخدام المختبر المتقدم 1'!F656</f>
        <v>0</v>
      </c>
      <c s="34">
        <f>'لا ستخدام ساك فقط'!J660</f>
        <v>0</v>
      </c>
      <c s="34">
        <f>'لا ستخدام ساك فقط'!K660</f>
        <v>0</v>
      </c>
    </row>
    <row r="661" spans="4:11" ht="15">
      <c r="D661" s="103">
        <f>'لاستخدام المختبر المتقدم 1'!A657</f>
        <v>0</v>
      </c>
      <c s="103">
        <f>'لاستخدام المختبر المتقدم 1'!B657</f>
        <v>0</v>
      </c>
      <c s="103">
        <f>'لاستخدام المختبر المتقدم 1'!C657</f>
        <v>0</v>
      </c>
      <c s="58">
        <f>'لاستخدام المختبر المتقدم 1'!D657</f>
        <v>0</v>
      </c>
      <c s="57">
        <f>'لاستخدام المختبر المتقدم 1'!E657</f>
        <v>0</v>
      </c>
      <c s="34">
        <f>'لاستخدام المختبر المتقدم 1'!F657</f>
        <v>0</v>
      </c>
      <c s="34">
        <f>'لا ستخدام ساك فقط'!J661</f>
        <v>0</v>
      </c>
      <c s="34">
        <f>'لا ستخدام ساك فقط'!K661</f>
        <v>0</v>
      </c>
    </row>
    <row r="662" spans="4:11" ht="15">
      <c r="D662" s="103">
        <f>'لاستخدام المختبر المتقدم 1'!A658</f>
        <v>0</v>
      </c>
      <c s="103">
        <f>'لاستخدام المختبر المتقدم 1'!B658</f>
        <v>0</v>
      </c>
      <c s="103">
        <f>'لاستخدام المختبر المتقدم 1'!C658</f>
        <v>0</v>
      </c>
      <c s="58">
        <f>'لاستخدام المختبر المتقدم 1'!D658</f>
        <v>0</v>
      </c>
      <c s="57">
        <f>'لاستخدام المختبر المتقدم 1'!E658</f>
        <v>0</v>
      </c>
      <c s="34">
        <f>'لاستخدام المختبر المتقدم 1'!F658</f>
        <v>0</v>
      </c>
      <c s="34">
        <f>'لا ستخدام ساك فقط'!J662</f>
        <v>0</v>
      </c>
      <c s="34">
        <f>'لا ستخدام ساك فقط'!K662</f>
        <v>0</v>
      </c>
    </row>
    <row r="663" spans="4:11" ht="15">
      <c r="D663" s="103">
        <f>'لاستخدام المختبر المتقدم 1'!A659</f>
        <v>0</v>
      </c>
      <c s="103">
        <f>'لاستخدام المختبر المتقدم 1'!B659</f>
        <v>0</v>
      </c>
      <c s="103">
        <f>'لاستخدام المختبر المتقدم 1'!C659</f>
        <v>0</v>
      </c>
      <c s="58">
        <f>'لاستخدام المختبر المتقدم 1'!D659</f>
        <v>0</v>
      </c>
      <c s="57">
        <f>'لاستخدام المختبر المتقدم 1'!E659</f>
        <v>0</v>
      </c>
      <c s="34">
        <f>'لاستخدام المختبر المتقدم 1'!F659</f>
        <v>0</v>
      </c>
      <c s="34">
        <f>'لا ستخدام ساك فقط'!J663</f>
        <v>0</v>
      </c>
      <c s="34">
        <f>'لا ستخدام ساك فقط'!K663</f>
        <v>0</v>
      </c>
    </row>
    <row r="664" spans="4:11" ht="15">
      <c r="D664" s="103">
        <f>'لاستخدام المختبر المتقدم 1'!A660</f>
        <v>0</v>
      </c>
      <c s="103">
        <f>'لاستخدام المختبر المتقدم 1'!B660</f>
        <v>0</v>
      </c>
      <c s="103">
        <f>'لاستخدام المختبر المتقدم 1'!C660</f>
        <v>0</v>
      </c>
      <c s="58">
        <f>'لاستخدام المختبر المتقدم 1'!D660</f>
        <v>0</v>
      </c>
      <c s="57">
        <f>'لاستخدام المختبر المتقدم 1'!E660</f>
        <v>0</v>
      </c>
      <c s="34">
        <f>'لاستخدام المختبر المتقدم 1'!F660</f>
        <v>0</v>
      </c>
      <c s="34">
        <f>'لا ستخدام ساك فقط'!J664</f>
        <v>0</v>
      </c>
      <c s="34">
        <f>'لا ستخدام ساك فقط'!K664</f>
        <v>0</v>
      </c>
    </row>
    <row r="665" spans="4:11" ht="15">
      <c r="D665" s="103">
        <f>'لاستخدام المختبر المتقدم 1'!A661</f>
        <v>0</v>
      </c>
      <c s="103">
        <f>'لاستخدام المختبر المتقدم 1'!B661</f>
        <v>0</v>
      </c>
      <c s="103">
        <f>'لاستخدام المختبر المتقدم 1'!C661</f>
        <v>0</v>
      </c>
      <c s="58">
        <f>'لاستخدام المختبر المتقدم 1'!D661</f>
        <v>0</v>
      </c>
      <c s="57">
        <f>'لاستخدام المختبر المتقدم 1'!E661</f>
        <v>0</v>
      </c>
      <c s="34">
        <f>'لاستخدام المختبر المتقدم 1'!F661</f>
        <v>0</v>
      </c>
      <c s="34">
        <f>'لا ستخدام ساك فقط'!J665</f>
        <v>0</v>
      </c>
      <c s="34">
        <f>'لا ستخدام ساك فقط'!K665</f>
        <v>0</v>
      </c>
    </row>
    <row r="666" spans="4:11" ht="15">
      <c r="D666" s="103">
        <f>'لاستخدام المختبر المتقدم 1'!A662</f>
        <v>0</v>
      </c>
      <c s="103">
        <f>'لاستخدام المختبر المتقدم 1'!B662</f>
        <v>0</v>
      </c>
      <c s="103">
        <f>'لاستخدام المختبر المتقدم 1'!C662</f>
        <v>0</v>
      </c>
      <c s="58">
        <f>'لاستخدام المختبر المتقدم 1'!D662</f>
        <v>0</v>
      </c>
      <c s="57">
        <f>'لاستخدام المختبر المتقدم 1'!E662</f>
        <v>0</v>
      </c>
      <c s="34">
        <f>'لاستخدام المختبر المتقدم 1'!F662</f>
        <v>0</v>
      </c>
      <c s="34">
        <f>'لا ستخدام ساك فقط'!J666</f>
        <v>0</v>
      </c>
      <c s="34">
        <f>'لا ستخدام ساك فقط'!K666</f>
        <v>0</v>
      </c>
    </row>
    <row r="667" spans="4:11" ht="15">
      <c r="D667" s="103">
        <f>'لاستخدام المختبر المتقدم 1'!A663</f>
        <v>0</v>
      </c>
      <c s="103">
        <f>'لاستخدام المختبر المتقدم 1'!B663</f>
        <v>0</v>
      </c>
      <c s="103">
        <f>'لاستخدام المختبر المتقدم 1'!C663</f>
        <v>0</v>
      </c>
      <c s="58">
        <f>'لاستخدام المختبر المتقدم 1'!D663</f>
        <v>0</v>
      </c>
      <c s="57">
        <f>'لاستخدام المختبر المتقدم 1'!E663</f>
        <v>0</v>
      </c>
      <c s="34">
        <f>'لاستخدام المختبر المتقدم 1'!F663</f>
        <v>0</v>
      </c>
      <c s="34">
        <f>'لا ستخدام ساك فقط'!J667</f>
        <v>0</v>
      </c>
      <c s="34">
        <f>'لا ستخدام ساك فقط'!K667</f>
        <v>0</v>
      </c>
    </row>
    <row r="668" spans="4:11" ht="15">
      <c r="D668" s="103">
        <f>'لاستخدام المختبر المتقدم 1'!A664</f>
        <v>0</v>
      </c>
      <c s="103">
        <f>'لاستخدام المختبر المتقدم 1'!B664</f>
        <v>0</v>
      </c>
      <c s="103">
        <f>'لاستخدام المختبر المتقدم 1'!C664</f>
        <v>0</v>
      </c>
      <c s="58">
        <f>'لاستخدام المختبر المتقدم 1'!D664</f>
        <v>0</v>
      </c>
      <c s="57">
        <f>'لاستخدام المختبر المتقدم 1'!E664</f>
        <v>0</v>
      </c>
      <c s="34">
        <f>'لاستخدام المختبر المتقدم 1'!F664</f>
        <v>0</v>
      </c>
      <c s="34">
        <f>'لا ستخدام ساك فقط'!J668</f>
        <v>0</v>
      </c>
      <c s="34">
        <f>'لا ستخدام ساك فقط'!K668</f>
        <v>0</v>
      </c>
    </row>
    <row r="669" spans="4:11" ht="15">
      <c r="D669" s="103">
        <f>'لاستخدام المختبر المتقدم 1'!A665</f>
        <v>0</v>
      </c>
      <c s="103">
        <f>'لاستخدام المختبر المتقدم 1'!B665</f>
        <v>0</v>
      </c>
      <c s="103">
        <f>'لاستخدام المختبر المتقدم 1'!C665</f>
        <v>0</v>
      </c>
      <c s="58">
        <f>'لاستخدام المختبر المتقدم 1'!D665</f>
        <v>0</v>
      </c>
      <c s="57">
        <f>'لاستخدام المختبر المتقدم 1'!E665</f>
        <v>0</v>
      </c>
      <c s="34">
        <f>'لاستخدام المختبر المتقدم 1'!F665</f>
        <v>0</v>
      </c>
      <c s="34">
        <f>'لا ستخدام ساك فقط'!J669</f>
        <v>0</v>
      </c>
      <c s="34">
        <f>'لا ستخدام ساك فقط'!K669</f>
        <v>0</v>
      </c>
    </row>
    <row r="670" spans="4:11" ht="15">
      <c r="D670" s="103">
        <f>'لاستخدام المختبر المتقدم 1'!A666</f>
        <v>0</v>
      </c>
      <c s="103">
        <f>'لاستخدام المختبر المتقدم 1'!B666</f>
        <v>0</v>
      </c>
      <c s="103">
        <f>'لاستخدام المختبر المتقدم 1'!C666</f>
        <v>0</v>
      </c>
      <c s="58">
        <f>'لاستخدام المختبر المتقدم 1'!D666</f>
        <v>0</v>
      </c>
      <c s="57">
        <f>'لاستخدام المختبر المتقدم 1'!E666</f>
        <v>0</v>
      </c>
      <c s="34">
        <f>'لاستخدام المختبر المتقدم 1'!F666</f>
        <v>0</v>
      </c>
      <c s="34">
        <f>'لا ستخدام ساك فقط'!J670</f>
        <v>0</v>
      </c>
      <c s="34">
        <f>'لا ستخدام ساك فقط'!K670</f>
        <v>0</v>
      </c>
    </row>
    <row r="671" spans="4:11" ht="15">
      <c r="D671" s="103">
        <f>'لاستخدام المختبر المتقدم 1'!A667</f>
        <v>0</v>
      </c>
      <c s="103">
        <f>'لاستخدام المختبر المتقدم 1'!B667</f>
        <v>0</v>
      </c>
      <c s="103">
        <f>'لاستخدام المختبر المتقدم 1'!C667</f>
        <v>0</v>
      </c>
      <c s="58">
        <f>'لاستخدام المختبر المتقدم 1'!D667</f>
        <v>0</v>
      </c>
      <c s="57">
        <f>'لاستخدام المختبر المتقدم 1'!E667</f>
        <v>0</v>
      </c>
      <c s="34">
        <f>'لاستخدام المختبر المتقدم 1'!F667</f>
        <v>0</v>
      </c>
      <c s="34">
        <f>'لا ستخدام ساك فقط'!J671</f>
        <v>0</v>
      </c>
      <c s="34">
        <f>'لا ستخدام ساك فقط'!K671</f>
        <v>0</v>
      </c>
    </row>
    <row r="672" spans="4:11" ht="15">
      <c r="D672" s="103">
        <f>'لاستخدام المختبر المتقدم 1'!A668</f>
        <v>0</v>
      </c>
      <c s="103">
        <f>'لاستخدام المختبر المتقدم 1'!B668</f>
        <v>0</v>
      </c>
      <c s="103">
        <f>'لاستخدام المختبر المتقدم 1'!C668</f>
        <v>0</v>
      </c>
      <c s="58">
        <f>'لاستخدام المختبر المتقدم 1'!D668</f>
        <v>0</v>
      </c>
      <c s="57">
        <f>'لاستخدام المختبر المتقدم 1'!E668</f>
        <v>0</v>
      </c>
      <c s="34">
        <f>'لاستخدام المختبر المتقدم 1'!F668</f>
        <v>0</v>
      </c>
      <c s="34">
        <f>'لا ستخدام ساك فقط'!J672</f>
        <v>0</v>
      </c>
      <c s="34">
        <f>'لا ستخدام ساك فقط'!K672</f>
        <v>0</v>
      </c>
    </row>
    <row r="673" spans="4:11" ht="15">
      <c r="D673" s="103">
        <f>'لاستخدام المختبر المتقدم 1'!A669</f>
        <v>0</v>
      </c>
      <c s="103">
        <f>'لاستخدام المختبر المتقدم 1'!B669</f>
        <v>0</v>
      </c>
      <c s="103">
        <f>'لاستخدام المختبر المتقدم 1'!C669</f>
        <v>0</v>
      </c>
      <c s="58">
        <f>'لاستخدام المختبر المتقدم 1'!D669</f>
        <v>0</v>
      </c>
      <c s="57">
        <f>'لاستخدام المختبر المتقدم 1'!E669</f>
        <v>0</v>
      </c>
      <c s="34">
        <f>'لاستخدام المختبر المتقدم 1'!F669</f>
        <v>0</v>
      </c>
      <c s="34">
        <f>'لا ستخدام ساك فقط'!J673</f>
        <v>0</v>
      </c>
      <c s="34">
        <f>'لا ستخدام ساك فقط'!K673</f>
        <v>0</v>
      </c>
    </row>
    <row r="674" spans="4:11" ht="15">
      <c r="D674" s="103">
        <f>'لاستخدام المختبر المتقدم 1'!A670</f>
        <v>0</v>
      </c>
      <c s="103">
        <f>'لاستخدام المختبر المتقدم 1'!B670</f>
        <v>0</v>
      </c>
      <c s="103">
        <f>'لاستخدام المختبر المتقدم 1'!C670</f>
        <v>0</v>
      </c>
      <c s="58">
        <f>'لاستخدام المختبر المتقدم 1'!D670</f>
        <v>0</v>
      </c>
      <c s="57">
        <f>'لاستخدام المختبر المتقدم 1'!E670</f>
        <v>0</v>
      </c>
      <c s="34">
        <f>'لاستخدام المختبر المتقدم 1'!F670</f>
        <v>0</v>
      </c>
      <c s="34">
        <f>'لا ستخدام ساك فقط'!J674</f>
        <v>0</v>
      </c>
      <c s="34">
        <f>'لا ستخدام ساك فقط'!K674</f>
        <v>0</v>
      </c>
    </row>
    <row r="675" spans="4:11" ht="15">
      <c r="D675" s="103">
        <f>'لاستخدام المختبر المتقدم 1'!A671</f>
        <v>0</v>
      </c>
      <c s="103">
        <f>'لاستخدام المختبر المتقدم 1'!B671</f>
        <v>0</v>
      </c>
      <c s="103">
        <f>'لاستخدام المختبر المتقدم 1'!C671</f>
        <v>0</v>
      </c>
      <c s="58">
        <f>'لاستخدام المختبر المتقدم 1'!D671</f>
        <v>0</v>
      </c>
      <c s="57">
        <f>'لاستخدام المختبر المتقدم 1'!E671</f>
        <v>0</v>
      </c>
      <c s="34">
        <f>'لاستخدام المختبر المتقدم 1'!F671</f>
        <v>0</v>
      </c>
      <c s="34">
        <f>'لا ستخدام ساك فقط'!J675</f>
        <v>0</v>
      </c>
      <c s="34">
        <f>'لا ستخدام ساك فقط'!K675</f>
        <v>0</v>
      </c>
    </row>
    <row r="676" spans="4:11" ht="15">
      <c r="D676" s="103">
        <f>'لاستخدام المختبر المتقدم 1'!A672</f>
        <v>0</v>
      </c>
      <c s="103">
        <f>'لاستخدام المختبر المتقدم 1'!B672</f>
        <v>0</v>
      </c>
      <c s="103">
        <f>'لاستخدام المختبر المتقدم 1'!C672</f>
        <v>0</v>
      </c>
      <c s="58">
        <f>'لاستخدام المختبر المتقدم 1'!D672</f>
        <v>0</v>
      </c>
      <c s="57">
        <f>'لاستخدام المختبر المتقدم 1'!E672</f>
        <v>0</v>
      </c>
      <c s="34">
        <f>'لاستخدام المختبر المتقدم 1'!F672</f>
        <v>0</v>
      </c>
      <c s="34">
        <f>'لا ستخدام ساك فقط'!J676</f>
        <v>0</v>
      </c>
      <c s="34">
        <f>'لا ستخدام ساك فقط'!K676</f>
        <v>0</v>
      </c>
    </row>
    <row r="677" spans="4:11" ht="15">
      <c r="D677" s="103">
        <f>'لاستخدام المختبر المتقدم 1'!A673</f>
        <v>0</v>
      </c>
      <c s="103">
        <f>'لاستخدام المختبر المتقدم 1'!B673</f>
        <v>0</v>
      </c>
      <c s="103">
        <f>'لاستخدام المختبر المتقدم 1'!C673</f>
        <v>0</v>
      </c>
      <c s="58">
        <f>'لاستخدام المختبر المتقدم 1'!D673</f>
        <v>0</v>
      </c>
      <c s="57">
        <f>'لاستخدام المختبر المتقدم 1'!E673</f>
        <v>0</v>
      </c>
      <c s="34">
        <f>'لاستخدام المختبر المتقدم 1'!F673</f>
        <v>0</v>
      </c>
      <c s="34">
        <f>'لا ستخدام ساك فقط'!J677</f>
        <v>0</v>
      </c>
      <c s="34">
        <f>'لا ستخدام ساك فقط'!K677</f>
        <v>0</v>
      </c>
    </row>
    <row r="678" spans="4:11" ht="15">
      <c r="D678" s="103">
        <f>'لاستخدام المختبر المتقدم 1'!A674</f>
        <v>0</v>
      </c>
      <c s="103">
        <f>'لاستخدام المختبر المتقدم 1'!B674</f>
        <v>0</v>
      </c>
      <c s="103">
        <f>'لاستخدام المختبر المتقدم 1'!C674</f>
        <v>0</v>
      </c>
      <c s="58">
        <f>'لاستخدام المختبر المتقدم 1'!D674</f>
        <v>0</v>
      </c>
      <c s="57">
        <f>'لاستخدام المختبر المتقدم 1'!E674</f>
        <v>0</v>
      </c>
      <c s="34">
        <f>'لاستخدام المختبر المتقدم 1'!F674</f>
        <v>0</v>
      </c>
      <c s="34">
        <f>'لا ستخدام ساك فقط'!J678</f>
        <v>0</v>
      </c>
      <c s="34">
        <f>'لا ستخدام ساك فقط'!K678</f>
        <v>0</v>
      </c>
    </row>
    <row r="679" spans="4:11" ht="15">
      <c r="D679" s="103">
        <f>'لاستخدام المختبر المتقدم 1'!A675</f>
        <v>0</v>
      </c>
      <c s="103">
        <f>'لاستخدام المختبر المتقدم 1'!B675</f>
        <v>0</v>
      </c>
      <c s="103">
        <f>'لاستخدام المختبر المتقدم 1'!C675</f>
        <v>0</v>
      </c>
      <c s="58">
        <f>'لاستخدام المختبر المتقدم 1'!D675</f>
        <v>0</v>
      </c>
      <c s="57">
        <f>'لاستخدام المختبر المتقدم 1'!E675</f>
        <v>0</v>
      </c>
      <c s="34">
        <f>'لاستخدام المختبر المتقدم 1'!F675</f>
        <v>0</v>
      </c>
      <c s="34">
        <f>'لا ستخدام ساك فقط'!J679</f>
        <v>0</v>
      </c>
      <c s="34">
        <f>'لا ستخدام ساك فقط'!K679</f>
        <v>0</v>
      </c>
    </row>
    <row r="680" spans="4:11" ht="15">
      <c r="D680" s="103">
        <f>'لاستخدام المختبر المتقدم 1'!A676</f>
        <v>0</v>
      </c>
      <c s="103">
        <f>'لاستخدام المختبر المتقدم 1'!B676</f>
        <v>0</v>
      </c>
      <c s="103">
        <f>'لاستخدام المختبر المتقدم 1'!C676</f>
        <v>0</v>
      </c>
      <c s="58">
        <f>'لاستخدام المختبر المتقدم 1'!D676</f>
        <v>0</v>
      </c>
      <c s="57">
        <f>'لاستخدام المختبر المتقدم 1'!E676</f>
        <v>0</v>
      </c>
      <c s="34">
        <f>'لاستخدام المختبر المتقدم 1'!F676</f>
        <v>0</v>
      </c>
      <c s="34">
        <f>'لا ستخدام ساك فقط'!J680</f>
        <v>0</v>
      </c>
      <c s="34">
        <f>'لا ستخدام ساك فقط'!K680</f>
        <v>0</v>
      </c>
    </row>
    <row r="681" spans="4:11" ht="15">
      <c r="D681" s="103">
        <f>'لاستخدام المختبر المتقدم 1'!A677</f>
        <v>0</v>
      </c>
      <c s="103">
        <f>'لاستخدام المختبر المتقدم 1'!B677</f>
        <v>0</v>
      </c>
      <c s="103">
        <f>'لاستخدام المختبر المتقدم 1'!C677</f>
        <v>0</v>
      </c>
      <c s="58">
        <f>'لاستخدام المختبر المتقدم 1'!D677</f>
        <v>0</v>
      </c>
      <c s="57">
        <f>'لاستخدام المختبر المتقدم 1'!E677</f>
        <v>0</v>
      </c>
      <c s="34">
        <f>'لاستخدام المختبر المتقدم 1'!F677</f>
        <v>0</v>
      </c>
      <c s="34">
        <f>'لا ستخدام ساك فقط'!J681</f>
        <v>0</v>
      </c>
      <c s="34">
        <f>'لا ستخدام ساك فقط'!K681</f>
        <v>0</v>
      </c>
    </row>
    <row r="682" spans="4:11" ht="15">
      <c r="D682" s="103">
        <f>'لاستخدام المختبر المتقدم 1'!A678</f>
        <v>0</v>
      </c>
      <c s="103">
        <f>'لاستخدام المختبر المتقدم 1'!B678</f>
        <v>0</v>
      </c>
      <c s="103">
        <f>'لاستخدام المختبر المتقدم 1'!C678</f>
        <v>0</v>
      </c>
      <c s="58">
        <f>'لاستخدام المختبر المتقدم 1'!D678</f>
        <v>0</v>
      </c>
      <c s="57">
        <f>'لاستخدام المختبر المتقدم 1'!E678</f>
        <v>0</v>
      </c>
      <c s="34">
        <f>'لاستخدام المختبر المتقدم 1'!F678</f>
        <v>0</v>
      </c>
      <c s="34">
        <f>'لا ستخدام ساك فقط'!J682</f>
        <v>0</v>
      </c>
      <c s="34">
        <f>'لا ستخدام ساك فقط'!K682</f>
        <v>0</v>
      </c>
    </row>
    <row r="683" spans="4:11" ht="15">
      <c r="D683" s="103">
        <f>'لاستخدام المختبر المتقدم 1'!A679</f>
        <v>0</v>
      </c>
      <c s="103">
        <f>'لاستخدام المختبر المتقدم 1'!B679</f>
        <v>0</v>
      </c>
      <c s="103">
        <f>'لاستخدام المختبر المتقدم 1'!C679</f>
        <v>0</v>
      </c>
      <c s="58">
        <f>'لاستخدام المختبر المتقدم 1'!D679</f>
        <v>0</v>
      </c>
      <c s="57">
        <f>'لاستخدام المختبر المتقدم 1'!E679</f>
        <v>0</v>
      </c>
      <c s="34">
        <f>'لاستخدام المختبر المتقدم 1'!F679</f>
        <v>0</v>
      </c>
      <c s="34">
        <f>'لا ستخدام ساك فقط'!J683</f>
        <v>0</v>
      </c>
      <c s="34">
        <f>'لا ستخدام ساك فقط'!K683</f>
        <v>0</v>
      </c>
    </row>
    <row r="684" spans="4:11" ht="15">
      <c r="D684" s="103">
        <f>'لاستخدام المختبر المتقدم 1'!A680</f>
        <v>0</v>
      </c>
      <c s="103">
        <f>'لاستخدام المختبر المتقدم 1'!B680</f>
        <v>0</v>
      </c>
      <c s="103">
        <f>'لاستخدام المختبر المتقدم 1'!C680</f>
        <v>0</v>
      </c>
      <c s="58">
        <f>'لاستخدام المختبر المتقدم 1'!D680</f>
        <v>0</v>
      </c>
      <c s="57">
        <f>'لاستخدام المختبر المتقدم 1'!E680</f>
        <v>0</v>
      </c>
      <c s="34">
        <f>'لاستخدام المختبر المتقدم 1'!F680</f>
        <v>0</v>
      </c>
      <c s="34">
        <f>'لا ستخدام ساك فقط'!J684</f>
        <v>0</v>
      </c>
      <c s="34">
        <f>'لا ستخدام ساك فقط'!K684</f>
        <v>0</v>
      </c>
    </row>
    <row r="685" spans="4:11" ht="15">
      <c r="D685" s="103">
        <f>'لاستخدام المختبر المتقدم 1'!A681</f>
        <v>0</v>
      </c>
      <c s="103">
        <f>'لاستخدام المختبر المتقدم 1'!B681</f>
        <v>0</v>
      </c>
      <c s="103">
        <f>'لاستخدام المختبر المتقدم 1'!C681</f>
        <v>0</v>
      </c>
      <c s="58">
        <f>'لاستخدام المختبر المتقدم 1'!D681</f>
        <v>0</v>
      </c>
      <c s="57">
        <f>'لاستخدام المختبر المتقدم 1'!E681</f>
        <v>0</v>
      </c>
      <c s="34">
        <f>'لاستخدام المختبر المتقدم 1'!F681</f>
        <v>0</v>
      </c>
      <c s="34">
        <f>'لا ستخدام ساك فقط'!J685</f>
        <v>0</v>
      </c>
      <c s="34">
        <f>'لا ستخدام ساك فقط'!K685</f>
        <v>0</v>
      </c>
    </row>
    <row r="686" spans="4:11" ht="15">
      <c r="D686" s="103">
        <f>'لاستخدام المختبر المتقدم 1'!A682</f>
        <v>0</v>
      </c>
      <c s="103">
        <f>'لاستخدام المختبر المتقدم 1'!B682</f>
        <v>0</v>
      </c>
      <c s="103">
        <f>'لاستخدام المختبر المتقدم 1'!C682</f>
        <v>0</v>
      </c>
      <c s="58">
        <f>'لاستخدام المختبر المتقدم 1'!D682</f>
        <v>0</v>
      </c>
      <c s="57">
        <f>'لاستخدام المختبر المتقدم 1'!E682</f>
        <v>0</v>
      </c>
      <c s="34">
        <f>'لاستخدام المختبر المتقدم 1'!F682</f>
        <v>0</v>
      </c>
      <c s="34">
        <f>'لا ستخدام ساك فقط'!J686</f>
        <v>0</v>
      </c>
      <c s="34">
        <f>'لا ستخدام ساك فقط'!K686</f>
        <v>0</v>
      </c>
    </row>
    <row r="687" spans="4:11" ht="15">
      <c r="D687" s="103">
        <f>'لاستخدام المختبر المتقدم 1'!A683</f>
        <v>0</v>
      </c>
      <c s="103">
        <f>'لاستخدام المختبر المتقدم 1'!B683</f>
        <v>0</v>
      </c>
      <c s="103">
        <f>'لاستخدام المختبر المتقدم 1'!C683</f>
        <v>0</v>
      </c>
      <c s="58">
        <f>'لاستخدام المختبر المتقدم 1'!D683</f>
        <v>0</v>
      </c>
      <c s="57">
        <f>'لاستخدام المختبر المتقدم 1'!E683</f>
        <v>0</v>
      </c>
      <c s="34">
        <f>'لاستخدام المختبر المتقدم 1'!F683</f>
        <v>0</v>
      </c>
      <c s="34">
        <f>'لا ستخدام ساك فقط'!J687</f>
        <v>0</v>
      </c>
      <c s="34">
        <f>'لا ستخدام ساك فقط'!K687</f>
        <v>0</v>
      </c>
    </row>
    <row r="688" spans="4:11" ht="15">
      <c r="D688" s="103">
        <f>'لاستخدام المختبر المتقدم 1'!A684</f>
        <v>0</v>
      </c>
      <c s="103">
        <f>'لاستخدام المختبر المتقدم 1'!B684</f>
        <v>0</v>
      </c>
      <c s="103">
        <f>'لاستخدام المختبر المتقدم 1'!C684</f>
        <v>0</v>
      </c>
      <c s="58">
        <f>'لاستخدام المختبر المتقدم 1'!D684</f>
        <v>0</v>
      </c>
      <c s="57">
        <f>'لاستخدام المختبر المتقدم 1'!E684</f>
        <v>0</v>
      </c>
      <c s="34">
        <f>'لاستخدام المختبر المتقدم 1'!F684</f>
        <v>0</v>
      </c>
      <c s="34">
        <f>'لا ستخدام ساك فقط'!J688</f>
        <v>0</v>
      </c>
      <c s="34">
        <f>'لا ستخدام ساك فقط'!K688</f>
        <v>0</v>
      </c>
    </row>
    <row r="689" spans="4:11" ht="15">
      <c r="D689" s="103">
        <f>'لاستخدام المختبر المتقدم 1'!A685</f>
        <v>0</v>
      </c>
      <c s="103">
        <f>'لاستخدام المختبر المتقدم 1'!B685</f>
        <v>0</v>
      </c>
      <c s="103">
        <f>'لاستخدام المختبر المتقدم 1'!C685</f>
        <v>0</v>
      </c>
      <c s="58">
        <f>'لاستخدام المختبر المتقدم 1'!D685</f>
        <v>0</v>
      </c>
      <c s="57">
        <f>'لاستخدام المختبر المتقدم 1'!E685</f>
        <v>0</v>
      </c>
      <c s="34">
        <f>'لاستخدام المختبر المتقدم 1'!F685</f>
        <v>0</v>
      </c>
      <c s="34">
        <f>'لا ستخدام ساك فقط'!J689</f>
        <v>0</v>
      </c>
      <c s="34">
        <f>'لا ستخدام ساك فقط'!K689</f>
        <v>0</v>
      </c>
    </row>
    <row r="690" spans="4:11" ht="15">
      <c r="D690" s="103">
        <f>'لاستخدام المختبر المتقدم 1'!A686</f>
        <v>0</v>
      </c>
      <c s="103">
        <f>'لاستخدام المختبر المتقدم 1'!B686</f>
        <v>0</v>
      </c>
      <c s="103">
        <f>'لاستخدام المختبر المتقدم 1'!C686</f>
        <v>0</v>
      </c>
      <c s="58">
        <f>'لاستخدام المختبر المتقدم 1'!D686</f>
        <v>0</v>
      </c>
      <c s="57">
        <f>'لاستخدام المختبر المتقدم 1'!E686</f>
        <v>0</v>
      </c>
      <c s="34">
        <f>'لاستخدام المختبر المتقدم 1'!F686</f>
        <v>0</v>
      </c>
      <c s="34">
        <f>'لا ستخدام ساك فقط'!J690</f>
        <v>0</v>
      </c>
      <c s="34">
        <f>'لا ستخدام ساك فقط'!K690</f>
        <v>0</v>
      </c>
    </row>
    <row r="691" spans="4:11" ht="15">
      <c r="D691" s="103">
        <f>'لاستخدام المختبر المتقدم 1'!A687</f>
        <v>0</v>
      </c>
      <c s="103">
        <f>'لاستخدام المختبر المتقدم 1'!B687</f>
        <v>0</v>
      </c>
      <c s="103">
        <f>'لاستخدام المختبر المتقدم 1'!C687</f>
        <v>0</v>
      </c>
      <c s="58">
        <f>'لاستخدام المختبر المتقدم 1'!D687</f>
        <v>0</v>
      </c>
      <c s="57">
        <f>'لاستخدام المختبر المتقدم 1'!E687</f>
        <v>0</v>
      </c>
      <c s="34">
        <f>'لاستخدام المختبر المتقدم 1'!F687</f>
        <v>0</v>
      </c>
      <c s="34">
        <f>'لا ستخدام ساك فقط'!J691</f>
        <v>0</v>
      </c>
      <c s="34">
        <f>'لا ستخدام ساك فقط'!K691</f>
        <v>0</v>
      </c>
    </row>
    <row r="692" spans="4:11" ht="15">
      <c r="D692" s="103">
        <f>'لاستخدام المختبر المتقدم 1'!A688</f>
        <v>0</v>
      </c>
      <c s="103">
        <f>'لاستخدام المختبر المتقدم 1'!B688</f>
        <v>0</v>
      </c>
      <c s="103">
        <f>'لاستخدام المختبر المتقدم 1'!C688</f>
        <v>0</v>
      </c>
      <c s="58">
        <f>'لاستخدام المختبر المتقدم 1'!D688</f>
        <v>0</v>
      </c>
      <c s="57">
        <f>'لاستخدام المختبر المتقدم 1'!E688</f>
        <v>0</v>
      </c>
      <c s="34">
        <f>'لاستخدام المختبر المتقدم 1'!F688</f>
        <v>0</v>
      </c>
      <c s="34">
        <f>'لا ستخدام ساك فقط'!J692</f>
        <v>0</v>
      </c>
      <c s="34">
        <f>'لا ستخدام ساك فقط'!K692</f>
        <v>0</v>
      </c>
    </row>
    <row r="693" spans="4:11" ht="15">
      <c r="D693" s="103">
        <f>'لاستخدام المختبر المتقدم 1'!A689</f>
        <v>0</v>
      </c>
      <c s="103">
        <f>'لاستخدام المختبر المتقدم 1'!B689</f>
        <v>0</v>
      </c>
      <c s="103">
        <f>'لاستخدام المختبر المتقدم 1'!C689</f>
        <v>0</v>
      </c>
      <c s="58">
        <f>'لاستخدام المختبر المتقدم 1'!D689</f>
        <v>0</v>
      </c>
      <c s="57">
        <f>'لاستخدام المختبر المتقدم 1'!E689</f>
        <v>0</v>
      </c>
      <c s="34">
        <f>'لاستخدام المختبر المتقدم 1'!F689</f>
        <v>0</v>
      </c>
      <c s="34">
        <f>'لا ستخدام ساك فقط'!J693</f>
        <v>0</v>
      </c>
      <c s="34">
        <f>'لا ستخدام ساك فقط'!K693</f>
        <v>0</v>
      </c>
    </row>
    <row r="694" spans="4:11" ht="15">
      <c r="D694" s="103">
        <f>'لاستخدام المختبر المتقدم 1'!A690</f>
        <v>0</v>
      </c>
      <c s="103">
        <f>'لاستخدام المختبر المتقدم 1'!B690</f>
        <v>0</v>
      </c>
      <c s="103">
        <f>'لاستخدام المختبر المتقدم 1'!C690</f>
        <v>0</v>
      </c>
      <c s="58">
        <f>'لاستخدام المختبر المتقدم 1'!D690</f>
        <v>0</v>
      </c>
      <c s="57">
        <f>'لاستخدام المختبر المتقدم 1'!E690</f>
        <v>0</v>
      </c>
      <c s="34">
        <f>'لاستخدام المختبر المتقدم 1'!F690</f>
        <v>0</v>
      </c>
      <c s="34">
        <f>'لا ستخدام ساك فقط'!J694</f>
        <v>0</v>
      </c>
      <c s="34">
        <f>'لا ستخدام ساك فقط'!K694</f>
        <v>0</v>
      </c>
    </row>
    <row r="695" spans="4:11" ht="15">
      <c r="D695" s="103">
        <f>'لاستخدام المختبر المتقدم 1'!A691</f>
        <v>0</v>
      </c>
      <c s="103">
        <f>'لاستخدام المختبر المتقدم 1'!B691</f>
        <v>0</v>
      </c>
      <c s="103">
        <f>'لاستخدام المختبر المتقدم 1'!C691</f>
        <v>0</v>
      </c>
      <c s="58">
        <f>'لاستخدام المختبر المتقدم 1'!D691</f>
        <v>0</v>
      </c>
      <c s="57">
        <f>'لاستخدام المختبر المتقدم 1'!E691</f>
        <v>0</v>
      </c>
      <c s="34">
        <f>'لاستخدام المختبر المتقدم 1'!F691</f>
        <v>0</v>
      </c>
      <c s="34">
        <f>'لا ستخدام ساك فقط'!J695</f>
        <v>0</v>
      </c>
      <c s="34">
        <f>'لا ستخدام ساك فقط'!K695</f>
        <v>0</v>
      </c>
    </row>
    <row r="696" spans="4:11" ht="15">
      <c r="D696" s="103">
        <f>'لاستخدام المختبر المتقدم 1'!A692</f>
        <v>0</v>
      </c>
      <c s="103">
        <f>'لاستخدام المختبر المتقدم 1'!B692</f>
        <v>0</v>
      </c>
      <c s="103">
        <f>'لاستخدام المختبر المتقدم 1'!C692</f>
        <v>0</v>
      </c>
      <c s="58">
        <f>'لاستخدام المختبر المتقدم 1'!D692</f>
        <v>0</v>
      </c>
      <c s="57">
        <f>'لاستخدام المختبر المتقدم 1'!E692</f>
        <v>0</v>
      </c>
      <c s="34">
        <f>'لاستخدام المختبر المتقدم 1'!F692</f>
        <v>0</v>
      </c>
      <c s="34">
        <f>'لا ستخدام ساك فقط'!J696</f>
        <v>0</v>
      </c>
      <c s="34">
        <f>'لا ستخدام ساك فقط'!K696</f>
        <v>0</v>
      </c>
    </row>
    <row r="697" spans="4:11" ht="15">
      <c r="D697" s="103">
        <f>'لاستخدام المختبر المتقدم 1'!A693</f>
        <v>0</v>
      </c>
      <c s="103">
        <f>'لاستخدام المختبر المتقدم 1'!B693</f>
        <v>0</v>
      </c>
      <c s="103">
        <f>'لاستخدام المختبر المتقدم 1'!C693</f>
        <v>0</v>
      </c>
      <c s="58">
        <f>'لاستخدام المختبر المتقدم 1'!D693</f>
        <v>0</v>
      </c>
      <c s="57">
        <f>'لاستخدام المختبر المتقدم 1'!E693</f>
        <v>0</v>
      </c>
      <c s="34">
        <f>'لاستخدام المختبر المتقدم 1'!F693</f>
        <v>0</v>
      </c>
      <c s="34">
        <f>'لا ستخدام ساك فقط'!J697</f>
        <v>0</v>
      </c>
      <c s="34">
        <f>'لا ستخدام ساك فقط'!K697</f>
        <v>0</v>
      </c>
    </row>
    <row r="698" spans="4:11" ht="15">
      <c r="D698" s="103">
        <f>'لاستخدام المختبر المتقدم 1'!A694</f>
        <v>0</v>
      </c>
      <c s="103">
        <f>'لاستخدام المختبر المتقدم 1'!B694</f>
        <v>0</v>
      </c>
      <c s="103">
        <f>'لاستخدام المختبر المتقدم 1'!C694</f>
        <v>0</v>
      </c>
      <c s="58">
        <f>'لاستخدام المختبر المتقدم 1'!D694</f>
        <v>0</v>
      </c>
      <c s="57">
        <f>'لاستخدام المختبر المتقدم 1'!E694</f>
        <v>0</v>
      </c>
      <c s="34">
        <f>'لاستخدام المختبر المتقدم 1'!F694</f>
        <v>0</v>
      </c>
      <c s="34">
        <f>'لا ستخدام ساك فقط'!J698</f>
        <v>0</v>
      </c>
      <c s="34">
        <f>'لا ستخدام ساك فقط'!K698</f>
        <v>0</v>
      </c>
    </row>
    <row r="699" spans="4:11" ht="15">
      <c r="D699" s="103">
        <f>'لاستخدام المختبر المتقدم 1'!A695</f>
        <v>0</v>
      </c>
      <c s="103">
        <f>'لاستخدام المختبر المتقدم 1'!B695</f>
        <v>0</v>
      </c>
      <c s="103">
        <f>'لاستخدام المختبر المتقدم 1'!C695</f>
        <v>0</v>
      </c>
      <c s="58">
        <f>'لاستخدام المختبر المتقدم 1'!D695</f>
        <v>0</v>
      </c>
      <c s="57">
        <f>'لاستخدام المختبر المتقدم 1'!E695</f>
        <v>0</v>
      </c>
      <c s="34">
        <f>'لاستخدام المختبر المتقدم 1'!F695</f>
        <v>0</v>
      </c>
      <c s="34">
        <f>'لا ستخدام ساك فقط'!J699</f>
        <v>0</v>
      </c>
      <c s="34">
        <f>'لا ستخدام ساك فقط'!K699</f>
        <v>0</v>
      </c>
    </row>
    <row r="700" spans="4:11" ht="15">
      <c r="D700" s="103">
        <f>'لاستخدام المختبر المتقدم 1'!A696</f>
        <v>0</v>
      </c>
      <c s="103">
        <f>'لاستخدام المختبر المتقدم 1'!B696</f>
        <v>0</v>
      </c>
      <c s="103">
        <f>'لاستخدام المختبر المتقدم 1'!C696</f>
        <v>0</v>
      </c>
      <c s="58">
        <f>'لاستخدام المختبر المتقدم 1'!D696</f>
        <v>0</v>
      </c>
      <c s="57">
        <f>'لاستخدام المختبر المتقدم 1'!E696</f>
        <v>0</v>
      </c>
      <c s="34">
        <f>'لاستخدام المختبر المتقدم 1'!F696</f>
        <v>0</v>
      </c>
      <c s="34">
        <f>'لا ستخدام ساك فقط'!J700</f>
        <v>0</v>
      </c>
      <c s="34">
        <f>'لا ستخدام ساك فقط'!K700</f>
        <v>0</v>
      </c>
    </row>
    <row r="701" spans="4:11" ht="15">
      <c r="D701" s="103">
        <f>'لاستخدام المختبر المتقدم 1'!A697</f>
        <v>0</v>
      </c>
      <c s="103">
        <f>'لاستخدام المختبر المتقدم 1'!B697</f>
        <v>0</v>
      </c>
      <c s="103">
        <f>'لاستخدام المختبر المتقدم 1'!C697</f>
        <v>0</v>
      </c>
      <c s="58">
        <f>'لاستخدام المختبر المتقدم 1'!D697</f>
        <v>0</v>
      </c>
      <c s="57">
        <f>'لاستخدام المختبر المتقدم 1'!E697</f>
        <v>0</v>
      </c>
      <c s="34">
        <f>'لاستخدام المختبر المتقدم 1'!F697</f>
        <v>0</v>
      </c>
      <c s="34">
        <f>'لا ستخدام ساك فقط'!J701</f>
        <v>0</v>
      </c>
      <c s="34">
        <f>'لا ستخدام ساك فقط'!K701</f>
        <v>0</v>
      </c>
    </row>
    <row r="702" spans="4:11" ht="15">
      <c r="D702" s="103">
        <f>'لاستخدام المختبر المتقدم 1'!A698</f>
        <v>0</v>
      </c>
      <c s="103">
        <f>'لاستخدام المختبر المتقدم 1'!B698</f>
        <v>0</v>
      </c>
      <c s="103">
        <f>'لاستخدام المختبر المتقدم 1'!C698</f>
        <v>0</v>
      </c>
      <c s="58">
        <f>'لاستخدام المختبر المتقدم 1'!D698</f>
        <v>0</v>
      </c>
      <c s="57">
        <f>'لاستخدام المختبر المتقدم 1'!E698</f>
        <v>0</v>
      </c>
      <c s="34">
        <f>'لاستخدام المختبر المتقدم 1'!F698</f>
        <v>0</v>
      </c>
      <c s="34">
        <f>'لا ستخدام ساك فقط'!J702</f>
        <v>0</v>
      </c>
      <c s="34">
        <f>'لا ستخدام ساك فقط'!K702</f>
        <v>0</v>
      </c>
    </row>
    <row r="703" spans="4:11" ht="15">
      <c r="D703" s="103">
        <f>'لاستخدام المختبر المتقدم 1'!A699</f>
        <v>0</v>
      </c>
      <c s="103">
        <f>'لاستخدام المختبر المتقدم 1'!B699</f>
        <v>0</v>
      </c>
      <c s="103">
        <f>'لاستخدام المختبر المتقدم 1'!C699</f>
        <v>0</v>
      </c>
      <c s="58">
        <f>'لاستخدام المختبر المتقدم 1'!D699</f>
        <v>0</v>
      </c>
      <c s="57">
        <f>'لاستخدام المختبر المتقدم 1'!E699</f>
        <v>0</v>
      </c>
      <c s="34">
        <f>'لاستخدام المختبر المتقدم 1'!F699</f>
        <v>0</v>
      </c>
      <c s="34">
        <f>'لا ستخدام ساك فقط'!J703</f>
        <v>0</v>
      </c>
      <c s="34">
        <f>'لا ستخدام ساك فقط'!K703</f>
        <v>0</v>
      </c>
    </row>
    <row r="704" spans="4:11" ht="15">
      <c r="D704" s="103">
        <f>'لاستخدام المختبر المتقدم 1'!A700</f>
        <v>0</v>
      </c>
      <c s="103">
        <f>'لاستخدام المختبر المتقدم 1'!B700</f>
        <v>0</v>
      </c>
      <c s="103">
        <f>'لاستخدام المختبر المتقدم 1'!C700</f>
        <v>0</v>
      </c>
      <c s="58">
        <f>'لاستخدام المختبر المتقدم 1'!D700</f>
        <v>0</v>
      </c>
      <c s="57">
        <f>'لاستخدام المختبر المتقدم 1'!E700</f>
        <v>0</v>
      </c>
      <c s="34">
        <f>'لاستخدام المختبر المتقدم 1'!F700</f>
        <v>0</v>
      </c>
      <c s="34">
        <f>'لا ستخدام ساك فقط'!J704</f>
        <v>0</v>
      </c>
      <c s="34">
        <f>'لا ستخدام ساك فقط'!K704</f>
        <v>0</v>
      </c>
    </row>
    <row r="705" spans="4:11" ht="15">
      <c r="D705" s="103">
        <f>'لاستخدام المختبر المتقدم 1'!A701</f>
        <v>0</v>
      </c>
      <c s="103">
        <f>'لاستخدام المختبر المتقدم 1'!B701</f>
        <v>0</v>
      </c>
      <c s="103">
        <f>'لاستخدام المختبر المتقدم 1'!C701</f>
        <v>0</v>
      </c>
      <c s="58">
        <f>'لاستخدام المختبر المتقدم 1'!D701</f>
        <v>0</v>
      </c>
      <c s="57">
        <f>'لاستخدام المختبر المتقدم 1'!E701</f>
        <v>0</v>
      </c>
      <c s="34">
        <f>'لاستخدام المختبر المتقدم 1'!F701</f>
        <v>0</v>
      </c>
      <c s="34">
        <f>'لا ستخدام ساك فقط'!J705</f>
        <v>0</v>
      </c>
      <c s="34">
        <f>'لا ستخدام ساك فقط'!K705</f>
        <v>0</v>
      </c>
    </row>
    <row r="706" spans="4:11" ht="15">
      <c r="D706" s="103">
        <f>'لاستخدام المختبر المتقدم 1'!A702</f>
        <v>0</v>
      </c>
      <c s="103">
        <f>'لاستخدام المختبر المتقدم 1'!B702</f>
        <v>0</v>
      </c>
      <c s="103">
        <f>'لاستخدام المختبر المتقدم 1'!C702</f>
        <v>0</v>
      </c>
      <c s="58">
        <f>'لاستخدام المختبر المتقدم 1'!D702</f>
        <v>0</v>
      </c>
      <c s="57">
        <f>'لاستخدام المختبر المتقدم 1'!E702</f>
        <v>0</v>
      </c>
      <c s="34">
        <f>'لاستخدام المختبر المتقدم 1'!F702</f>
        <v>0</v>
      </c>
      <c s="34">
        <f>'لا ستخدام ساك فقط'!J706</f>
        <v>0</v>
      </c>
      <c s="34">
        <f>'لا ستخدام ساك فقط'!K706</f>
        <v>0</v>
      </c>
    </row>
    <row r="707" spans="4:11" ht="15">
      <c r="D707" s="103">
        <f>'لاستخدام المختبر المتقدم 1'!A703</f>
        <v>0</v>
      </c>
      <c s="103">
        <f>'لاستخدام المختبر المتقدم 1'!B703</f>
        <v>0</v>
      </c>
      <c s="103">
        <f>'لاستخدام المختبر المتقدم 1'!C703</f>
        <v>0</v>
      </c>
      <c s="58">
        <f>'لاستخدام المختبر المتقدم 1'!D703</f>
        <v>0</v>
      </c>
      <c s="57">
        <f>'لاستخدام المختبر المتقدم 1'!E703</f>
        <v>0</v>
      </c>
      <c s="34">
        <f>'لاستخدام المختبر المتقدم 1'!F703</f>
        <v>0</v>
      </c>
      <c s="34">
        <f>'لا ستخدام ساك فقط'!J707</f>
        <v>0</v>
      </c>
      <c s="34">
        <f>'لا ستخدام ساك فقط'!K707</f>
        <v>0</v>
      </c>
    </row>
    <row r="708" spans="4:11" ht="15">
      <c r="D708" s="103">
        <f>'لاستخدام المختبر المتقدم 1'!A704</f>
        <v>0</v>
      </c>
      <c s="103">
        <f>'لاستخدام المختبر المتقدم 1'!B704</f>
        <v>0</v>
      </c>
      <c s="103">
        <f>'لاستخدام المختبر المتقدم 1'!C704</f>
        <v>0</v>
      </c>
      <c s="58">
        <f>'لاستخدام المختبر المتقدم 1'!D704</f>
        <v>0</v>
      </c>
      <c s="57">
        <f>'لاستخدام المختبر المتقدم 1'!E704</f>
        <v>0</v>
      </c>
      <c s="34">
        <f>'لاستخدام المختبر المتقدم 1'!F704</f>
        <v>0</v>
      </c>
      <c s="34">
        <f>'لا ستخدام ساك فقط'!J708</f>
        <v>0</v>
      </c>
      <c s="34">
        <f>'لا ستخدام ساك فقط'!K708</f>
        <v>0</v>
      </c>
    </row>
    <row r="709" spans="4:11" ht="15">
      <c r="D709" s="103">
        <f>'لاستخدام المختبر المتقدم 1'!A705</f>
        <v>0</v>
      </c>
      <c s="103">
        <f>'لاستخدام المختبر المتقدم 1'!B705</f>
        <v>0</v>
      </c>
      <c s="103">
        <f>'لاستخدام المختبر المتقدم 1'!C705</f>
        <v>0</v>
      </c>
      <c s="58">
        <f>'لاستخدام المختبر المتقدم 1'!D705</f>
        <v>0</v>
      </c>
      <c s="57">
        <f>'لاستخدام المختبر المتقدم 1'!E705</f>
        <v>0</v>
      </c>
      <c s="34">
        <f>'لاستخدام المختبر المتقدم 1'!F705</f>
        <v>0</v>
      </c>
      <c s="34">
        <f>'لا ستخدام ساك فقط'!J709</f>
        <v>0</v>
      </c>
      <c s="34">
        <f>'لا ستخدام ساك فقط'!K709</f>
        <v>0</v>
      </c>
    </row>
    <row r="710" spans="4:11" ht="15">
      <c r="D710" s="103">
        <f>'لاستخدام المختبر المتقدم 1'!A706</f>
        <v>0</v>
      </c>
      <c s="103">
        <f>'لاستخدام المختبر المتقدم 1'!B706</f>
        <v>0</v>
      </c>
      <c s="103">
        <f>'لاستخدام المختبر المتقدم 1'!C706</f>
        <v>0</v>
      </c>
      <c s="58">
        <f>'لاستخدام المختبر المتقدم 1'!D706</f>
        <v>0</v>
      </c>
      <c s="57">
        <f>'لاستخدام المختبر المتقدم 1'!E706</f>
        <v>0</v>
      </c>
      <c s="34">
        <f>'لاستخدام المختبر المتقدم 1'!F706</f>
        <v>0</v>
      </c>
      <c s="34">
        <f>'لا ستخدام ساك فقط'!J710</f>
        <v>0</v>
      </c>
      <c s="34">
        <f>'لا ستخدام ساك فقط'!K710</f>
        <v>0</v>
      </c>
    </row>
    <row r="711" spans="4:11" ht="15">
      <c r="D711" s="103">
        <f>'لاستخدام المختبر المتقدم 1'!A707</f>
        <v>0</v>
      </c>
      <c s="103">
        <f>'لاستخدام المختبر المتقدم 1'!B707</f>
        <v>0</v>
      </c>
      <c s="103">
        <f>'لاستخدام المختبر المتقدم 1'!C707</f>
        <v>0</v>
      </c>
      <c s="58">
        <f>'لاستخدام المختبر المتقدم 1'!D707</f>
        <v>0</v>
      </c>
      <c s="57">
        <f>'لاستخدام المختبر المتقدم 1'!E707</f>
        <v>0</v>
      </c>
      <c s="34">
        <f>'لاستخدام المختبر المتقدم 1'!F707</f>
        <v>0</v>
      </c>
      <c s="34">
        <f>'لا ستخدام ساك فقط'!J711</f>
        <v>0</v>
      </c>
      <c s="34">
        <f>'لا ستخدام ساك فقط'!K711</f>
        <v>0</v>
      </c>
    </row>
    <row r="712" spans="4:11" ht="15">
      <c r="D712" s="103">
        <f>'لاستخدام المختبر المتقدم 1'!A708</f>
        <v>0</v>
      </c>
      <c s="103">
        <f>'لاستخدام المختبر المتقدم 1'!B708</f>
        <v>0</v>
      </c>
      <c s="103">
        <f>'لاستخدام المختبر المتقدم 1'!C708</f>
        <v>0</v>
      </c>
      <c s="58">
        <f>'لاستخدام المختبر المتقدم 1'!D708</f>
        <v>0</v>
      </c>
      <c s="57">
        <f>'لاستخدام المختبر المتقدم 1'!E708</f>
        <v>0</v>
      </c>
      <c s="34">
        <f>'لاستخدام المختبر المتقدم 1'!F708</f>
        <v>0</v>
      </c>
      <c s="34">
        <f>'لا ستخدام ساك فقط'!J712</f>
        <v>0</v>
      </c>
      <c s="34">
        <f>'لا ستخدام ساك فقط'!K712</f>
        <v>0</v>
      </c>
    </row>
    <row r="713" spans="4:11" ht="15">
      <c r="D713" s="103">
        <f>'لاستخدام المختبر المتقدم 1'!A709</f>
        <v>0</v>
      </c>
      <c s="103">
        <f>'لاستخدام المختبر المتقدم 1'!B709</f>
        <v>0</v>
      </c>
      <c s="103">
        <f>'لاستخدام المختبر المتقدم 1'!C709</f>
        <v>0</v>
      </c>
      <c s="58">
        <f>'لاستخدام المختبر المتقدم 1'!D709</f>
        <v>0</v>
      </c>
      <c s="57">
        <f>'لاستخدام المختبر المتقدم 1'!E709</f>
        <v>0</v>
      </c>
      <c s="34">
        <f>'لاستخدام المختبر المتقدم 1'!F709</f>
        <v>0</v>
      </c>
      <c s="34">
        <f>'لا ستخدام ساك فقط'!J713</f>
        <v>0</v>
      </c>
      <c s="34">
        <f>'لا ستخدام ساك فقط'!K713</f>
        <v>0</v>
      </c>
    </row>
    <row r="714" spans="4:11" ht="15">
      <c r="D714" s="103">
        <f>'لاستخدام المختبر المتقدم 1'!A710</f>
        <v>0</v>
      </c>
      <c s="103">
        <f>'لاستخدام المختبر المتقدم 1'!B710</f>
        <v>0</v>
      </c>
      <c s="103">
        <f>'لاستخدام المختبر المتقدم 1'!C710</f>
        <v>0</v>
      </c>
      <c s="58">
        <f>'لاستخدام المختبر المتقدم 1'!D710</f>
        <v>0</v>
      </c>
      <c s="57">
        <f>'لاستخدام المختبر المتقدم 1'!E710</f>
        <v>0</v>
      </c>
      <c s="34">
        <f>'لاستخدام المختبر المتقدم 1'!F710</f>
        <v>0</v>
      </c>
      <c s="34">
        <f>'لا ستخدام ساك فقط'!J714</f>
        <v>0</v>
      </c>
      <c s="34">
        <f>'لا ستخدام ساك فقط'!K714</f>
        <v>0</v>
      </c>
    </row>
    <row r="715" spans="4:11" ht="15">
      <c r="D715" s="103">
        <f>'لاستخدام المختبر المتقدم 1'!A711</f>
        <v>0</v>
      </c>
      <c s="103">
        <f>'لاستخدام المختبر المتقدم 1'!B711</f>
        <v>0</v>
      </c>
      <c s="103">
        <f>'لاستخدام المختبر المتقدم 1'!C711</f>
        <v>0</v>
      </c>
      <c s="58">
        <f>'لاستخدام المختبر المتقدم 1'!D711</f>
        <v>0</v>
      </c>
      <c s="57">
        <f>'لاستخدام المختبر المتقدم 1'!E711</f>
        <v>0</v>
      </c>
      <c s="34">
        <f>'لاستخدام المختبر المتقدم 1'!F711</f>
        <v>0</v>
      </c>
      <c s="34">
        <f>'لا ستخدام ساك فقط'!J715</f>
        <v>0</v>
      </c>
      <c s="34">
        <f>'لا ستخدام ساك فقط'!K715</f>
        <v>0</v>
      </c>
    </row>
    <row r="716" spans="4:11" ht="15">
      <c r="D716" s="103">
        <f>'لاستخدام المختبر المتقدم 1'!A712</f>
        <v>0</v>
      </c>
      <c s="103">
        <f>'لاستخدام المختبر المتقدم 1'!B712</f>
        <v>0</v>
      </c>
      <c s="103">
        <f>'لاستخدام المختبر المتقدم 1'!C712</f>
        <v>0</v>
      </c>
      <c s="58">
        <f>'لاستخدام المختبر المتقدم 1'!D712</f>
        <v>0</v>
      </c>
      <c s="57">
        <f>'لاستخدام المختبر المتقدم 1'!E712</f>
        <v>0</v>
      </c>
      <c s="34">
        <f>'لاستخدام المختبر المتقدم 1'!F712</f>
        <v>0</v>
      </c>
      <c s="34">
        <f>'لا ستخدام ساك فقط'!J716</f>
        <v>0</v>
      </c>
      <c s="34">
        <f>'لا ستخدام ساك فقط'!K716</f>
        <v>0</v>
      </c>
    </row>
    <row r="717" spans="4:11" ht="15">
      <c r="D717" s="103">
        <f>'لاستخدام المختبر المتقدم 1'!A713</f>
        <v>0</v>
      </c>
      <c s="103">
        <f>'لاستخدام المختبر المتقدم 1'!B713</f>
        <v>0</v>
      </c>
      <c s="103">
        <f>'لاستخدام المختبر المتقدم 1'!C713</f>
        <v>0</v>
      </c>
      <c s="58">
        <f>'لاستخدام المختبر المتقدم 1'!D713</f>
        <v>0</v>
      </c>
      <c s="57">
        <f>'لاستخدام المختبر المتقدم 1'!E713</f>
        <v>0</v>
      </c>
      <c s="34">
        <f>'لاستخدام المختبر المتقدم 1'!F713</f>
        <v>0</v>
      </c>
      <c s="34">
        <f>'لا ستخدام ساك فقط'!J717</f>
        <v>0</v>
      </c>
      <c s="34">
        <f>'لا ستخدام ساك فقط'!K717</f>
        <v>0</v>
      </c>
    </row>
    <row r="718" spans="4:11" ht="15">
      <c r="D718" s="103">
        <f>'لاستخدام المختبر المتقدم 1'!A714</f>
        <v>0</v>
      </c>
      <c s="103">
        <f>'لاستخدام المختبر المتقدم 1'!B714</f>
        <v>0</v>
      </c>
      <c s="103">
        <f>'لاستخدام المختبر المتقدم 1'!C714</f>
        <v>0</v>
      </c>
      <c s="58">
        <f>'لاستخدام المختبر المتقدم 1'!D714</f>
        <v>0</v>
      </c>
      <c s="57">
        <f>'لاستخدام المختبر المتقدم 1'!E714</f>
        <v>0</v>
      </c>
      <c s="34">
        <f>'لاستخدام المختبر المتقدم 1'!F714</f>
        <v>0</v>
      </c>
      <c s="34">
        <f>'لا ستخدام ساك فقط'!J718</f>
        <v>0</v>
      </c>
      <c s="34">
        <f>'لا ستخدام ساك فقط'!K718</f>
        <v>0</v>
      </c>
    </row>
    <row r="719" spans="4:11" ht="15">
      <c r="D719" s="103">
        <f>'لاستخدام المختبر المتقدم 1'!A715</f>
        <v>0</v>
      </c>
      <c s="103">
        <f>'لاستخدام المختبر المتقدم 1'!B715</f>
        <v>0</v>
      </c>
      <c s="103">
        <f>'لاستخدام المختبر المتقدم 1'!C715</f>
        <v>0</v>
      </c>
      <c s="58">
        <f>'لاستخدام المختبر المتقدم 1'!D715</f>
        <v>0</v>
      </c>
      <c s="57">
        <f>'لاستخدام المختبر المتقدم 1'!E715</f>
        <v>0</v>
      </c>
      <c s="34">
        <f>'لاستخدام المختبر المتقدم 1'!F715</f>
        <v>0</v>
      </c>
      <c s="34">
        <f>'لا ستخدام ساك فقط'!J719</f>
        <v>0</v>
      </c>
      <c s="34">
        <f>'لا ستخدام ساك فقط'!K719</f>
        <v>0</v>
      </c>
    </row>
    <row r="720" spans="4:11" ht="15">
      <c r="D720" s="103">
        <f>'لاستخدام المختبر المتقدم 1'!A716</f>
        <v>0</v>
      </c>
      <c s="103">
        <f>'لاستخدام المختبر المتقدم 1'!B716</f>
        <v>0</v>
      </c>
      <c s="103">
        <f>'لاستخدام المختبر المتقدم 1'!C716</f>
        <v>0</v>
      </c>
      <c s="58">
        <f>'لاستخدام المختبر المتقدم 1'!D716</f>
        <v>0</v>
      </c>
      <c s="57">
        <f>'لاستخدام المختبر المتقدم 1'!E716</f>
        <v>0</v>
      </c>
      <c s="34">
        <f>'لاستخدام المختبر المتقدم 1'!F716</f>
        <v>0</v>
      </c>
      <c s="34">
        <f>'لا ستخدام ساك فقط'!J720</f>
        <v>0</v>
      </c>
      <c s="34">
        <f>'لا ستخدام ساك فقط'!K720</f>
        <v>0</v>
      </c>
    </row>
    <row r="721" spans="4:11" ht="15">
      <c r="D721" s="103">
        <f>'لاستخدام المختبر المتقدم 1'!A717</f>
        <v>0</v>
      </c>
      <c s="103">
        <f>'لاستخدام المختبر المتقدم 1'!B717</f>
        <v>0</v>
      </c>
      <c s="103">
        <f>'لاستخدام المختبر المتقدم 1'!C717</f>
        <v>0</v>
      </c>
      <c s="58">
        <f>'لاستخدام المختبر المتقدم 1'!D717</f>
        <v>0</v>
      </c>
      <c s="57">
        <f>'لاستخدام المختبر المتقدم 1'!E717</f>
        <v>0</v>
      </c>
      <c s="34">
        <f>'لاستخدام المختبر المتقدم 1'!F717</f>
        <v>0</v>
      </c>
      <c s="34">
        <f>'لا ستخدام ساك فقط'!J721</f>
        <v>0</v>
      </c>
      <c s="34">
        <f>'لا ستخدام ساك فقط'!K721</f>
        <v>0</v>
      </c>
    </row>
    <row r="722" spans="4:11" ht="15">
      <c r="D722" s="103">
        <f>'لاستخدام المختبر المتقدم 1'!A718</f>
        <v>0</v>
      </c>
      <c s="103">
        <f>'لاستخدام المختبر المتقدم 1'!B718</f>
        <v>0</v>
      </c>
      <c s="103">
        <f>'لاستخدام المختبر المتقدم 1'!C718</f>
        <v>0</v>
      </c>
      <c s="58">
        <f>'لاستخدام المختبر المتقدم 1'!D718</f>
        <v>0</v>
      </c>
      <c s="57">
        <f>'لاستخدام المختبر المتقدم 1'!E718</f>
        <v>0</v>
      </c>
      <c s="34">
        <f>'لاستخدام المختبر المتقدم 1'!F718</f>
        <v>0</v>
      </c>
      <c s="34">
        <f>'لا ستخدام ساك فقط'!J722</f>
        <v>0</v>
      </c>
      <c s="34">
        <f>'لا ستخدام ساك فقط'!K722</f>
        <v>0</v>
      </c>
    </row>
    <row r="723" spans="4:11" ht="15">
      <c r="D723" s="103">
        <f>'لاستخدام المختبر المتقدم 1'!A719</f>
        <v>0</v>
      </c>
      <c s="103">
        <f>'لاستخدام المختبر المتقدم 1'!B719</f>
        <v>0</v>
      </c>
      <c s="103">
        <f>'لاستخدام المختبر المتقدم 1'!C719</f>
        <v>0</v>
      </c>
      <c s="58">
        <f>'لاستخدام المختبر المتقدم 1'!D719</f>
        <v>0</v>
      </c>
      <c s="57">
        <f>'لاستخدام المختبر المتقدم 1'!E719</f>
        <v>0</v>
      </c>
      <c s="34">
        <f>'لاستخدام المختبر المتقدم 1'!F719</f>
        <v>0</v>
      </c>
      <c s="34">
        <f>'لا ستخدام ساك فقط'!J723</f>
        <v>0</v>
      </c>
      <c s="34">
        <f>'لا ستخدام ساك فقط'!K723</f>
        <v>0</v>
      </c>
    </row>
    <row r="724" spans="4:11" ht="15">
      <c r="D724" s="103">
        <f>'لاستخدام المختبر المتقدم 1'!A720</f>
        <v>0</v>
      </c>
      <c s="103">
        <f>'لاستخدام المختبر المتقدم 1'!B720</f>
        <v>0</v>
      </c>
      <c s="103">
        <f>'لاستخدام المختبر المتقدم 1'!C720</f>
        <v>0</v>
      </c>
      <c s="58">
        <f>'لاستخدام المختبر المتقدم 1'!D720</f>
        <v>0</v>
      </c>
      <c s="57">
        <f>'لاستخدام المختبر المتقدم 1'!E720</f>
        <v>0</v>
      </c>
      <c s="34">
        <f>'لاستخدام المختبر المتقدم 1'!F720</f>
        <v>0</v>
      </c>
      <c s="34">
        <f>'لا ستخدام ساك فقط'!J724</f>
        <v>0</v>
      </c>
      <c s="34">
        <f>'لا ستخدام ساك فقط'!K724</f>
        <v>0</v>
      </c>
    </row>
    <row r="725" spans="4:11" ht="15">
      <c r="D725" s="103">
        <f>'لاستخدام المختبر المتقدم 1'!A721</f>
        <v>0</v>
      </c>
      <c s="103">
        <f>'لاستخدام المختبر المتقدم 1'!B721</f>
        <v>0</v>
      </c>
      <c s="103">
        <f>'لاستخدام المختبر المتقدم 1'!C721</f>
        <v>0</v>
      </c>
      <c s="58">
        <f>'لاستخدام المختبر المتقدم 1'!D721</f>
        <v>0</v>
      </c>
      <c s="57">
        <f>'لاستخدام المختبر المتقدم 1'!E721</f>
        <v>0</v>
      </c>
      <c s="34">
        <f>'لاستخدام المختبر المتقدم 1'!F721</f>
        <v>0</v>
      </c>
      <c s="34">
        <f>'لا ستخدام ساك فقط'!J725</f>
        <v>0</v>
      </c>
      <c s="34">
        <f>'لا ستخدام ساك فقط'!K725</f>
        <v>0</v>
      </c>
    </row>
    <row r="726" spans="4:11" ht="15">
      <c r="D726" s="103">
        <f>'لاستخدام المختبر المتقدم 1'!A722</f>
        <v>0</v>
      </c>
      <c s="103">
        <f>'لاستخدام المختبر المتقدم 1'!B722</f>
        <v>0</v>
      </c>
      <c s="103">
        <f>'لاستخدام المختبر المتقدم 1'!C722</f>
        <v>0</v>
      </c>
      <c s="58">
        <f>'لاستخدام المختبر المتقدم 1'!D722</f>
        <v>0</v>
      </c>
      <c s="57">
        <f>'لاستخدام المختبر المتقدم 1'!E722</f>
        <v>0</v>
      </c>
      <c s="34">
        <f>'لاستخدام المختبر المتقدم 1'!F722</f>
        <v>0</v>
      </c>
      <c s="34">
        <f>'لا ستخدام ساك فقط'!J726</f>
        <v>0</v>
      </c>
      <c s="34">
        <f>'لا ستخدام ساك فقط'!K726</f>
        <v>0</v>
      </c>
    </row>
    <row r="727" spans="4:11" ht="15">
      <c r="D727" s="103">
        <f>'لاستخدام المختبر المتقدم 1'!A723</f>
        <v>0</v>
      </c>
      <c s="103">
        <f>'لاستخدام المختبر المتقدم 1'!B723</f>
        <v>0</v>
      </c>
      <c s="103">
        <f>'لاستخدام المختبر المتقدم 1'!C723</f>
        <v>0</v>
      </c>
      <c s="58">
        <f>'لاستخدام المختبر المتقدم 1'!D723</f>
        <v>0</v>
      </c>
      <c s="57">
        <f>'لاستخدام المختبر المتقدم 1'!E723</f>
        <v>0</v>
      </c>
      <c s="34">
        <f>'لاستخدام المختبر المتقدم 1'!F723</f>
        <v>0</v>
      </c>
      <c s="34">
        <f>'لا ستخدام ساك فقط'!J727</f>
        <v>0</v>
      </c>
      <c s="34">
        <f>'لا ستخدام ساك فقط'!K727</f>
        <v>0</v>
      </c>
    </row>
    <row r="728" spans="4:11" ht="15">
      <c r="D728" s="103">
        <f>'لاستخدام المختبر المتقدم 1'!A724</f>
        <v>0</v>
      </c>
      <c s="103">
        <f>'لاستخدام المختبر المتقدم 1'!B724</f>
        <v>0</v>
      </c>
      <c s="103">
        <f>'لاستخدام المختبر المتقدم 1'!C724</f>
        <v>0</v>
      </c>
      <c s="58">
        <f>'لاستخدام المختبر المتقدم 1'!D724</f>
        <v>0</v>
      </c>
      <c s="57">
        <f>'لاستخدام المختبر المتقدم 1'!E724</f>
        <v>0</v>
      </c>
      <c s="34">
        <f>'لاستخدام المختبر المتقدم 1'!F724</f>
        <v>0</v>
      </c>
      <c s="34">
        <f>'لا ستخدام ساك فقط'!J728</f>
        <v>0</v>
      </c>
      <c s="34">
        <f>'لا ستخدام ساك فقط'!K728</f>
        <v>0</v>
      </c>
    </row>
    <row r="729" spans="4:11" ht="15">
      <c r="D729" s="103">
        <f>'لاستخدام المختبر المتقدم 1'!A725</f>
        <v>0</v>
      </c>
      <c s="103">
        <f>'لاستخدام المختبر المتقدم 1'!B725</f>
        <v>0</v>
      </c>
      <c s="103">
        <f>'لاستخدام المختبر المتقدم 1'!C725</f>
        <v>0</v>
      </c>
      <c s="58">
        <f>'لاستخدام المختبر المتقدم 1'!D725</f>
        <v>0</v>
      </c>
      <c s="57">
        <f>'لاستخدام المختبر المتقدم 1'!E725</f>
        <v>0</v>
      </c>
      <c s="34">
        <f>'لاستخدام المختبر المتقدم 1'!F725</f>
        <v>0</v>
      </c>
      <c s="34">
        <f>'لا ستخدام ساك فقط'!J729</f>
        <v>0</v>
      </c>
      <c s="34">
        <f>'لا ستخدام ساك فقط'!K729</f>
        <v>0</v>
      </c>
    </row>
    <row r="730" spans="4:11" ht="15">
      <c r="D730" s="103">
        <f>'لاستخدام المختبر المتقدم 1'!A726</f>
        <v>0</v>
      </c>
      <c s="103">
        <f>'لاستخدام المختبر المتقدم 1'!B726</f>
        <v>0</v>
      </c>
      <c s="103">
        <f>'لاستخدام المختبر المتقدم 1'!C726</f>
        <v>0</v>
      </c>
      <c s="58">
        <f>'لاستخدام المختبر المتقدم 1'!D726</f>
        <v>0</v>
      </c>
      <c s="57">
        <f>'لاستخدام المختبر المتقدم 1'!E726</f>
        <v>0</v>
      </c>
      <c s="34">
        <f>'لاستخدام المختبر المتقدم 1'!F726</f>
        <v>0</v>
      </c>
      <c s="34">
        <f>'لا ستخدام ساك فقط'!J730</f>
        <v>0</v>
      </c>
      <c s="34">
        <f>'لا ستخدام ساك فقط'!K730</f>
        <v>0</v>
      </c>
    </row>
    <row r="731" spans="4:11" ht="15">
      <c r="D731" s="103">
        <f>'لاستخدام المختبر المتقدم 1'!A727</f>
        <v>0</v>
      </c>
      <c s="103">
        <f>'لاستخدام المختبر المتقدم 1'!B727</f>
        <v>0</v>
      </c>
      <c s="103">
        <f>'لاستخدام المختبر المتقدم 1'!C727</f>
        <v>0</v>
      </c>
      <c s="58">
        <f>'لاستخدام المختبر المتقدم 1'!D727</f>
        <v>0</v>
      </c>
      <c s="57">
        <f>'لاستخدام المختبر المتقدم 1'!E727</f>
        <v>0</v>
      </c>
      <c s="34">
        <f>'لاستخدام المختبر المتقدم 1'!F727</f>
        <v>0</v>
      </c>
      <c s="34">
        <f>'لا ستخدام ساك فقط'!J731</f>
        <v>0</v>
      </c>
      <c s="34">
        <f>'لا ستخدام ساك فقط'!K731</f>
        <v>0</v>
      </c>
    </row>
    <row r="732" spans="4:11" ht="15">
      <c r="D732" s="103">
        <f>'لاستخدام المختبر المتقدم 1'!A728</f>
        <v>0</v>
      </c>
      <c s="103">
        <f>'لاستخدام المختبر المتقدم 1'!B728</f>
        <v>0</v>
      </c>
      <c s="103">
        <f>'لاستخدام المختبر المتقدم 1'!C728</f>
        <v>0</v>
      </c>
      <c s="58">
        <f>'لاستخدام المختبر المتقدم 1'!D728</f>
        <v>0</v>
      </c>
      <c s="57">
        <f>'لاستخدام المختبر المتقدم 1'!E728</f>
        <v>0</v>
      </c>
      <c s="34">
        <f>'لاستخدام المختبر المتقدم 1'!F728</f>
        <v>0</v>
      </c>
      <c s="34">
        <f>'لا ستخدام ساك فقط'!J732</f>
        <v>0</v>
      </c>
      <c s="34">
        <f>'لا ستخدام ساك فقط'!K732</f>
        <v>0</v>
      </c>
    </row>
    <row r="733" spans="4:11" ht="15">
      <c r="D733" s="103">
        <f>'لاستخدام المختبر المتقدم 1'!A729</f>
        <v>0</v>
      </c>
      <c s="103">
        <f>'لاستخدام المختبر المتقدم 1'!B729</f>
        <v>0</v>
      </c>
      <c s="103">
        <f>'لاستخدام المختبر المتقدم 1'!C729</f>
        <v>0</v>
      </c>
      <c s="58">
        <f>'لاستخدام المختبر المتقدم 1'!D729</f>
        <v>0</v>
      </c>
      <c s="57">
        <f>'لاستخدام المختبر المتقدم 1'!E729</f>
        <v>0</v>
      </c>
      <c s="34">
        <f>'لاستخدام المختبر المتقدم 1'!F729</f>
        <v>0</v>
      </c>
      <c s="34">
        <f>'لا ستخدام ساك فقط'!J733</f>
        <v>0</v>
      </c>
      <c s="34">
        <f>'لا ستخدام ساك فقط'!K733</f>
        <v>0</v>
      </c>
    </row>
    <row r="734" spans="4:11" ht="15">
      <c r="D734" s="103">
        <f>'لاستخدام المختبر المتقدم 1'!A730</f>
        <v>0</v>
      </c>
      <c s="103">
        <f>'لاستخدام المختبر المتقدم 1'!B730</f>
        <v>0</v>
      </c>
      <c s="103">
        <f>'لاستخدام المختبر المتقدم 1'!C730</f>
        <v>0</v>
      </c>
      <c s="58">
        <f>'لاستخدام المختبر المتقدم 1'!D730</f>
        <v>0</v>
      </c>
      <c s="57">
        <f>'لاستخدام المختبر المتقدم 1'!E730</f>
        <v>0</v>
      </c>
      <c s="34">
        <f>'لاستخدام المختبر المتقدم 1'!F730</f>
        <v>0</v>
      </c>
      <c s="34">
        <f>'لا ستخدام ساك فقط'!J734</f>
        <v>0</v>
      </c>
      <c s="34">
        <f>'لا ستخدام ساك فقط'!K734</f>
        <v>0</v>
      </c>
    </row>
    <row r="735" spans="4:11" ht="15">
      <c r="D735" s="103">
        <f>'لاستخدام المختبر المتقدم 1'!A731</f>
        <v>0</v>
      </c>
      <c s="103">
        <f>'لاستخدام المختبر المتقدم 1'!B731</f>
        <v>0</v>
      </c>
      <c s="103">
        <f>'لاستخدام المختبر المتقدم 1'!C731</f>
        <v>0</v>
      </c>
      <c s="58">
        <f>'لاستخدام المختبر المتقدم 1'!D731</f>
        <v>0</v>
      </c>
      <c s="57">
        <f>'لاستخدام المختبر المتقدم 1'!E731</f>
        <v>0</v>
      </c>
      <c s="34">
        <f>'لاستخدام المختبر المتقدم 1'!F731</f>
        <v>0</v>
      </c>
      <c s="34">
        <f>'لا ستخدام ساك فقط'!J735</f>
        <v>0</v>
      </c>
      <c s="34">
        <f>'لا ستخدام ساك فقط'!K735</f>
        <v>0</v>
      </c>
    </row>
    <row r="736" spans="4:11" ht="15">
      <c r="D736" s="103">
        <f>'لاستخدام المختبر المتقدم 1'!A732</f>
        <v>0</v>
      </c>
      <c s="103">
        <f>'لاستخدام المختبر المتقدم 1'!B732</f>
        <v>0</v>
      </c>
      <c s="103">
        <f>'لاستخدام المختبر المتقدم 1'!C732</f>
        <v>0</v>
      </c>
      <c s="58">
        <f>'لاستخدام المختبر المتقدم 1'!D732</f>
        <v>0</v>
      </c>
      <c s="57">
        <f>'لاستخدام المختبر المتقدم 1'!E732</f>
        <v>0</v>
      </c>
      <c s="34">
        <f>'لاستخدام المختبر المتقدم 1'!F732</f>
        <v>0</v>
      </c>
      <c s="34">
        <f>'لا ستخدام ساك فقط'!J736</f>
        <v>0</v>
      </c>
      <c s="34">
        <f>'لا ستخدام ساك فقط'!K736</f>
        <v>0</v>
      </c>
    </row>
    <row r="737" spans="4:11" ht="15">
      <c r="D737" s="103">
        <f>'لاستخدام المختبر المتقدم 1'!A733</f>
        <v>0</v>
      </c>
      <c s="103">
        <f>'لاستخدام المختبر المتقدم 1'!B733</f>
        <v>0</v>
      </c>
      <c s="103">
        <f>'لاستخدام المختبر المتقدم 1'!C733</f>
        <v>0</v>
      </c>
      <c s="58">
        <f>'لاستخدام المختبر المتقدم 1'!D733</f>
        <v>0</v>
      </c>
      <c s="57">
        <f>'لاستخدام المختبر المتقدم 1'!E733</f>
        <v>0</v>
      </c>
      <c s="34">
        <f>'لاستخدام المختبر المتقدم 1'!F733</f>
        <v>0</v>
      </c>
      <c s="34">
        <f>'لا ستخدام ساك فقط'!J737</f>
        <v>0</v>
      </c>
      <c s="34">
        <f>'لا ستخدام ساك فقط'!K737</f>
        <v>0</v>
      </c>
    </row>
    <row r="738" spans="4:11" ht="15">
      <c r="D738" s="103">
        <f>'لاستخدام المختبر المتقدم 1'!A734</f>
        <v>0</v>
      </c>
      <c s="103">
        <f>'لاستخدام المختبر المتقدم 1'!B734</f>
        <v>0</v>
      </c>
      <c s="103">
        <f>'لاستخدام المختبر المتقدم 1'!C734</f>
        <v>0</v>
      </c>
      <c s="58">
        <f>'لاستخدام المختبر المتقدم 1'!D734</f>
        <v>0</v>
      </c>
      <c s="57">
        <f>'لاستخدام المختبر المتقدم 1'!E734</f>
        <v>0</v>
      </c>
      <c s="34">
        <f>'لاستخدام المختبر المتقدم 1'!F734</f>
        <v>0</v>
      </c>
      <c s="34">
        <f>'لا ستخدام ساك فقط'!J738</f>
        <v>0</v>
      </c>
      <c s="34">
        <f>'لا ستخدام ساك فقط'!K738</f>
        <v>0</v>
      </c>
    </row>
    <row r="739" spans="4:11" ht="15">
      <c r="D739" s="103">
        <f>'لاستخدام المختبر المتقدم 1'!A735</f>
        <v>0</v>
      </c>
      <c s="103">
        <f>'لاستخدام المختبر المتقدم 1'!B735</f>
        <v>0</v>
      </c>
      <c s="103">
        <f>'لاستخدام المختبر المتقدم 1'!C735</f>
        <v>0</v>
      </c>
      <c s="58">
        <f>'لاستخدام المختبر المتقدم 1'!D735</f>
        <v>0</v>
      </c>
      <c s="57">
        <f>'لاستخدام المختبر المتقدم 1'!E735</f>
        <v>0</v>
      </c>
      <c s="34">
        <f>'لاستخدام المختبر المتقدم 1'!F735</f>
        <v>0</v>
      </c>
      <c s="34">
        <f>'لا ستخدام ساك فقط'!J739</f>
        <v>0</v>
      </c>
      <c s="34">
        <f>'لا ستخدام ساك فقط'!K739</f>
        <v>0</v>
      </c>
    </row>
    <row r="740" spans="4:11" ht="15">
      <c r="D740" s="103">
        <f>'لاستخدام المختبر المتقدم 1'!A736</f>
        <v>0</v>
      </c>
      <c s="103">
        <f>'لاستخدام المختبر المتقدم 1'!B736</f>
        <v>0</v>
      </c>
      <c s="103">
        <f>'لاستخدام المختبر المتقدم 1'!C736</f>
        <v>0</v>
      </c>
      <c s="58">
        <f>'لاستخدام المختبر المتقدم 1'!D736</f>
        <v>0</v>
      </c>
      <c s="57">
        <f>'لاستخدام المختبر المتقدم 1'!E736</f>
        <v>0</v>
      </c>
      <c s="34">
        <f>'لاستخدام المختبر المتقدم 1'!F736</f>
        <v>0</v>
      </c>
      <c s="34">
        <f>'لا ستخدام ساك فقط'!J740</f>
        <v>0</v>
      </c>
      <c s="34">
        <f>'لا ستخدام ساك فقط'!K740</f>
        <v>0</v>
      </c>
    </row>
    <row r="741" spans="4:11" ht="15">
      <c r="D741" s="103">
        <f>'لاستخدام المختبر المتقدم 1'!A737</f>
        <v>0</v>
      </c>
      <c s="103">
        <f>'لاستخدام المختبر المتقدم 1'!B737</f>
        <v>0</v>
      </c>
      <c s="103">
        <f>'لاستخدام المختبر المتقدم 1'!C737</f>
        <v>0</v>
      </c>
      <c s="58">
        <f>'لاستخدام المختبر المتقدم 1'!D737</f>
        <v>0</v>
      </c>
      <c s="57">
        <f>'لاستخدام المختبر المتقدم 1'!E737</f>
        <v>0</v>
      </c>
      <c s="34">
        <f>'لاستخدام المختبر المتقدم 1'!F737</f>
        <v>0</v>
      </c>
      <c s="34">
        <f>'لا ستخدام ساك فقط'!J741</f>
        <v>0</v>
      </c>
      <c s="34">
        <f>'لا ستخدام ساك فقط'!K741</f>
        <v>0</v>
      </c>
    </row>
    <row r="742" spans="4:11" ht="15">
      <c r="D742" s="103">
        <f>'لاستخدام المختبر المتقدم 1'!A738</f>
        <v>0</v>
      </c>
      <c s="103">
        <f>'لاستخدام المختبر المتقدم 1'!B738</f>
        <v>0</v>
      </c>
      <c s="103">
        <f>'لاستخدام المختبر المتقدم 1'!C738</f>
        <v>0</v>
      </c>
      <c s="58">
        <f>'لاستخدام المختبر المتقدم 1'!D738</f>
        <v>0</v>
      </c>
      <c s="57">
        <f>'لاستخدام المختبر المتقدم 1'!E738</f>
        <v>0</v>
      </c>
      <c s="34">
        <f>'لاستخدام المختبر المتقدم 1'!F738</f>
        <v>0</v>
      </c>
      <c s="34">
        <f>'لا ستخدام ساك فقط'!J742</f>
        <v>0</v>
      </c>
      <c s="34">
        <f>'لا ستخدام ساك فقط'!K742</f>
        <v>0</v>
      </c>
    </row>
    <row r="743" spans="4:11" ht="15">
      <c r="D743" s="103">
        <f>'لاستخدام المختبر المتقدم 1'!A739</f>
        <v>0</v>
      </c>
      <c s="103">
        <f>'لاستخدام المختبر المتقدم 1'!B739</f>
        <v>0</v>
      </c>
      <c s="103">
        <f>'لاستخدام المختبر المتقدم 1'!C739</f>
        <v>0</v>
      </c>
      <c s="58">
        <f>'لاستخدام المختبر المتقدم 1'!D739</f>
        <v>0</v>
      </c>
      <c s="57">
        <f>'لاستخدام المختبر المتقدم 1'!E739</f>
        <v>0</v>
      </c>
      <c s="34">
        <f>'لاستخدام المختبر المتقدم 1'!F739</f>
        <v>0</v>
      </c>
      <c s="34">
        <f>'لا ستخدام ساك فقط'!J743</f>
        <v>0</v>
      </c>
      <c s="34">
        <f>'لا ستخدام ساك فقط'!K743</f>
        <v>0</v>
      </c>
    </row>
    <row r="744" spans="4:11" ht="15">
      <c r="D744" s="103">
        <f>'لاستخدام المختبر المتقدم 1'!A740</f>
        <v>0</v>
      </c>
      <c s="103">
        <f>'لاستخدام المختبر المتقدم 1'!B740</f>
        <v>0</v>
      </c>
      <c s="103">
        <f>'لاستخدام المختبر المتقدم 1'!C740</f>
        <v>0</v>
      </c>
      <c s="58">
        <f>'لاستخدام المختبر المتقدم 1'!D740</f>
        <v>0</v>
      </c>
      <c s="57">
        <f>'لاستخدام المختبر المتقدم 1'!E740</f>
        <v>0</v>
      </c>
      <c s="34">
        <f>'لاستخدام المختبر المتقدم 1'!F740</f>
        <v>0</v>
      </c>
      <c s="34">
        <f>'لا ستخدام ساك فقط'!J744</f>
        <v>0</v>
      </c>
      <c s="34">
        <f>'لا ستخدام ساك فقط'!K744</f>
        <v>0</v>
      </c>
    </row>
    <row r="745" spans="4:11" ht="15">
      <c r="D745" s="103">
        <f>'لاستخدام المختبر المتقدم 1'!A741</f>
        <v>0</v>
      </c>
      <c s="103">
        <f>'لاستخدام المختبر المتقدم 1'!B741</f>
        <v>0</v>
      </c>
      <c s="103">
        <f>'لاستخدام المختبر المتقدم 1'!C741</f>
        <v>0</v>
      </c>
      <c s="58">
        <f>'لاستخدام المختبر المتقدم 1'!D741</f>
        <v>0</v>
      </c>
      <c s="57">
        <f>'لاستخدام المختبر المتقدم 1'!E741</f>
        <v>0</v>
      </c>
      <c s="34">
        <f>'لاستخدام المختبر المتقدم 1'!F741</f>
        <v>0</v>
      </c>
      <c s="34">
        <f>'لا ستخدام ساك فقط'!J745</f>
        <v>0</v>
      </c>
      <c s="34">
        <f>'لا ستخدام ساك فقط'!K745</f>
        <v>0</v>
      </c>
    </row>
    <row r="746" spans="4:11" ht="15">
      <c r="D746" s="103">
        <f>'لاستخدام المختبر المتقدم 1'!A742</f>
        <v>0</v>
      </c>
      <c s="103">
        <f>'لاستخدام المختبر المتقدم 1'!B742</f>
        <v>0</v>
      </c>
      <c s="103">
        <f>'لاستخدام المختبر المتقدم 1'!C742</f>
        <v>0</v>
      </c>
      <c s="58">
        <f>'لاستخدام المختبر المتقدم 1'!D742</f>
        <v>0</v>
      </c>
      <c s="57">
        <f>'لاستخدام المختبر المتقدم 1'!E742</f>
        <v>0</v>
      </c>
      <c s="34">
        <f>'لاستخدام المختبر المتقدم 1'!F742</f>
        <v>0</v>
      </c>
      <c s="34">
        <f>'لا ستخدام ساك فقط'!J746</f>
        <v>0</v>
      </c>
      <c s="34">
        <f>'لا ستخدام ساك فقط'!K746</f>
        <v>0</v>
      </c>
    </row>
    <row r="747" spans="4:11" ht="15">
      <c r="D747" s="103">
        <f>'لاستخدام المختبر المتقدم 1'!A743</f>
        <v>0</v>
      </c>
      <c s="103">
        <f>'لاستخدام المختبر المتقدم 1'!B743</f>
        <v>0</v>
      </c>
      <c s="103">
        <f>'لاستخدام المختبر المتقدم 1'!C743</f>
        <v>0</v>
      </c>
      <c s="58">
        <f>'لاستخدام المختبر المتقدم 1'!D743</f>
        <v>0</v>
      </c>
      <c s="57">
        <f>'لاستخدام المختبر المتقدم 1'!E743</f>
        <v>0</v>
      </c>
      <c s="34">
        <f>'لاستخدام المختبر المتقدم 1'!F743</f>
        <v>0</v>
      </c>
      <c s="34">
        <f>'لا ستخدام ساك فقط'!J747</f>
        <v>0</v>
      </c>
      <c s="34">
        <f>'لا ستخدام ساك فقط'!K747</f>
        <v>0</v>
      </c>
    </row>
    <row r="748" spans="4:11" ht="15">
      <c r="D748" s="103">
        <f>'لاستخدام المختبر المتقدم 1'!A744</f>
        <v>0</v>
      </c>
      <c s="103">
        <f>'لاستخدام المختبر المتقدم 1'!B744</f>
        <v>0</v>
      </c>
      <c s="103">
        <f>'لاستخدام المختبر المتقدم 1'!C744</f>
        <v>0</v>
      </c>
      <c s="58">
        <f>'لاستخدام المختبر المتقدم 1'!D744</f>
        <v>0</v>
      </c>
      <c s="57">
        <f>'لاستخدام المختبر المتقدم 1'!E744</f>
        <v>0</v>
      </c>
      <c s="34">
        <f>'لاستخدام المختبر المتقدم 1'!F744</f>
        <v>0</v>
      </c>
      <c s="34">
        <f>'لا ستخدام ساك فقط'!J748</f>
        <v>0</v>
      </c>
      <c s="34">
        <f>'لا ستخدام ساك فقط'!K748</f>
        <v>0</v>
      </c>
    </row>
    <row r="749" spans="4:11" ht="15">
      <c r="D749" s="103">
        <f>'لاستخدام المختبر المتقدم 1'!A745</f>
        <v>0</v>
      </c>
      <c s="103">
        <f>'لاستخدام المختبر المتقدم 1'!B745</f>
        <v>0</v>
      </c>
      <c s="103">
        <f>'لاستخدام المختبر المتقدم 1'!C745</f>
        <v>0</v>
      </c>
      <c s="58">
        <f>'لاستخدام المختبر المتقدم 1'!D745</f>
        <v>0</v>
      </c>
      <c s="57">
        <f>'لاستخدام المختبر المتقدم 1'!E745</f>
        <v>0</v>
      </c>
      <c s="34">
        <f>'لاستخدام المختبر المتقدم 1'!F745</f>
        <v>0</v>
      </c>
      <c s="34">
        <f>'لا ستخدام ساك فقط'!J749</f>
        <v>0</v>
      </c>
      <c s="34">
        <f>'لا ستخدام ساك فقط'!K749</f>
        <v>0</v>
      </c>
    </row>
    <row r="750" spans="4:11" ht="15">
      <c r="D750" s="103">
        <f>'لاستخدام المختبر المتقدم 1'!A746</f>
        <v>0</v>
      </c>
      <c s="103">
        <f>'لاستخدام المختبر المتقدم 1'!B746</f>
        <v>0</v>
      </c>
      <c s="103">
        <f>'لاستخدام المختبر المتقدم 1'!C746</f>
        <v>0</v>
      </c>
      <c s="58">
        <f>'لاستخدام المختبر المتقدم 1'!D746</f>
        <v>0</v>
      </c>
      <c s="57">
        <f>'لاستخدام المختبر المتقدم 1'!E746</f>
        <v>0</v>
      </c>
      <c s="34">
        <f>'لاستخدام المختبر المتقدم 1'!F746</f>
        <v>0</v>
      </c>
      <c s="34">
        <f>'لا ستخدام ساك فقط'!J750</f>
        <v>0</v>
      </c>
      <c s="34">
        <f>'لا ستخدام ساك فقط'!K750</f>
        <v>0</v>
      </c>
    </row>
    <row r="751" spans="4:11" ht="15">
      <c r="D751" s="103">
        <f>'لاستخدام المختبر المتقدم 1'!A747</f>
        <v>0</v>
      </c>
      <c s="103">
        <f>'لاستخدام المختبر المتقدم 1'!B747</f>
        <v>0</v>
      </c>
      <c s="103">
        <f>'لاستخدام المختبر المتقدم 1'!C747</f>
        <v>0</v>
      </c>
      <c s="58">
        <f>'لاستخدام المختبر المتقدم 1'!D747</f>
        <v>0</v>
      </c>
      <c s="57">
        <f>'لاستخدام المختبر المتقدم 1'!E747</f>
        <v>0</v>
      </c>
      <c s="34">
        <f>'لاستخدام المختبر المتقدم 1'!F747</f>
        <v>0</v>
      </c>
      <c s="34">
        <f>'لا ستخدام ساك فقط'!J751</f>
        <v>0</v>
      </c>
      <c s="34">
        <f>'لا ستخدام ساك فقط'!K751</f>
        <v>0</v>
      </c>
    </row>
    <row r="752" spans="4:11" ht="15">
      <c r="D752" s="103">
        <f>'لاستخدام المختبر المتقدم 1'!A748</f>
        <v>0</v>
      </c>
      <c s="103">
        <f>'لاستخدام المختبر المتقدم 1'!B748</f>
        <v>0</v>
      </c>
      <c s="103">
        <f>'لاستخدام المختبر المتقدم 1'!C748</f>
        <v>0</v>
      </c>
      <c s="58">
        <f>'لاستخدام المختبر المتقدم 1'!D748</f>
        <v>0</v>
      </c>
      <c s="57">
        <f>'لاستخدام المختبر المتقدم 1'!E748</f>
        <v>0</v>
      </c>
      <c s="34">
        <f>'لاستخدام المختبر المتقدم 1'!F748</f>
        <v>0</v>
      </c>
      <c s="34">
        <f>'لا ستخدام ساك فقط'!J752</f>
        <v>0</v>
      </c>
      <c s="34">
        <f>'لا ستخدام ساك فقط'!K752</f>
        <v>0</v>
      </c>
    </row>
    <row r="753" spans="4:11" ht="15">
      <c r="D753" s="103">
        <f>'لاستخدام المختبر المتقدم 1'!A749</f>
        <v>0</v>
      </c>
      <c s="103">
        <f>'لاستخدام المختبر المتقدم 1'!B749</f>
        <v>0</v>
      </c>
      <c s="103">
        <f>'لاستخدام المختبر المتقدم 1'!C749</f>
        <v>0</v>
      </c>
      <c s="58">
        <f>'لاستخدام المختبر المتقدم 1'!D749</f>
        <v>0</v>
      </c>
      <c s="57">
        <f>'لاستخدام المختبر المتقدم 1'!E749</f>
        <v>0</v>
      </c>
      <c s="34">
        <f>'لاستخدام المختبر المتقدم 1'!F749</f>
        <v>0</v>
      </c>
      <c s="34">
        <f>'لا ستخدام ساك فقط'!J753</f>
        <v>0</v>
      </c>
      <c s="34">
        <f>'لا ستخدام ساك فقط'!K753</f>
        <v>0</v>
      </c>
    </row>
    <row r="754" spans="4:11" ht="15">
      <c r="D754" s="103">
        <f>'لاستخدام المختبر المتقدم 1'!A750</f>
        <v>0</v>
      </c>
      <c s="103">
        <f>'لاستخدام المختبر المتقدم 1'!B750</f>
        <v>0</v>
      </c>
      <c s="103">
        <f>'لاستخدام المختبر المتقدم 1'!C750</f>
        <v>0</v>
      </c>
      <c s="58">
        <f>'لاستخدام المختبر المتقدم 1'!D750</f>
        <v>0</v>
      </c>
      <c s="57">
        <f>'لاستخدام المختبر المتقدم 1'!E750</f>
        <v>0</v>
      </c>
      <c s="34">
        <f>'لاستخدام المختبر المتقدم 1'!F750</f>
        <v>0</v>
      </c>
      <c s="34">
        <f>'لا ستخدام ساك فقط'!J754</f>
        <v>0</v>
      </c>
      <c s="34">
        <f>'لا ستخدام ساك فقط'!K754</f>
        <v>0</v>
      </c>
    </row>
    <row r="755" spans="4:11" ht="15">
      <c r="D755" s="103">
        <f>'لاستخدام المختبر المتقدم 1'!A751</f>
        <v>0</v>
      </c>
      <c s="103">
        <f>'لاستخدام المختبر المتقدم 1'!B751</f>
        <v>0</v>
      </c>
      <c s="103">
        <f>'لاستخدام المختبر المتقدم 1'!C751</f>
        <v>0</v>
      </c>
      <c s="58">
        <f>'لاستخدام المختبر المتقدم 1'!D751</f>
        <v>0</v>
      </c>
      <c s="57">
        <f>'لاستخدام المختبر المتقدم 1'!E751</f>
        <v>0</v>
      </c>
      <c s="34">
        <f>'لاستخدام المختبر المتقدم 1'!F751</f>
        <v>0</v>
      </c>
      <c s="34">
        <f>'لا ستخدام ساك فقط'!J755</f>
        <v>0</v>
      </c>
      <c s="34">
        <f>'لا ستخدام ساك فقط'!K755</f>
        <v>0</v>
      </c>
    </row>
    <row r="756" spans="4:11" ht="15">
      <c r="D756" s="103">
        <f>'لاستخدام المختبر المتقدم 1'!A752</f>
        <v>0</v>
      </c>
      <c s="103">
        <f>'لاستخدام المختبر المتقدم 1'!B752</f>
        <v>0</v>
      </c>
      <c s="103">
        <f>'لاستخدام المختبر المتقدم 1'!C752</f>
        <v>0</v>
      </c>
      <c s="58">
        <f>'لاستخدام المختبر المتقدم 1'!D752</f>
        <v>0</v>
      </c>
      <c s="57">
        <f>'لاستخدام المختبر المتقدم 1'!E752</f>
        <v>0</v>
      </c>
      <c s="34">
        <f>'لاستخدام المختبر المتقدم 1'!F752</f>
        <v>0</v>
      </c>
      <c s="34">
        <f>'لا ستخدام ساك فقط'!J756</f>
        <v>0</v>
      </c>
      <c s="34">
        <f>'لا ستخدام ساك فقط'!K756</f>
        <v>0</v>
      </c>
    </row>
    <row r="757" spans="4:11" ht="15">
      <c r="D757" s="103">
        <f>'لاستخدام المختبر المتقدم 1'!A753</f>
        <v>0</v>
      </c>
      <c s="103">
        <f>'لاستخدام المختبر المتقدم 1'!B753</f>
        <v>0</v>
      </c>
      <c s="103">
        <f>'لاستخدام المختبر المتقدم 1'!C753</f>
        <v>0</v>
      </c>
      <c s="58">
        <f>'لاستخدام المختبر المتقدم 1'!D753</f>
        <v>0</v>
      </c>
      <c s="57">
        <f>'لاستخدام المختبر المتقدم 1'!E753</f>
        <v>0</v>
      </c>
      <c s="34">
        <f>'لاستخدام المختبر المتقدم 1'!F753</f>
        <v>0</v>
      </c>
      <c s="34">
        <f>'لا ستخدام ساك فقط'!J757</f>
        <v>0</v>
      </c>
      <c s="34">
        <f>'لا ستخدام ساك فقط'!K757</f>
        <v>0</v>
      </c>
    </row>
    <row r="758" spans="4:11" ht="15">
      <c r="D758" s="103">
        <f>'لاستخدام المختبر المتقدم 1'!A754</f>
        <v>0</v>
      </c>
      <c s="103">
        <f>'لاستخدام المختبر المتقدم 1'!B754</f>
        <v>0</v>
      </c>
      <c s="103">
        <f>'لاستخدام المختبر المتقدم 1'!C754</f>
        <v>0</v>
      </c>
      <c s="58">
        <f>'لاستخدام المختبر المتقدم 1'!D754</f>
        <v>0</v>
      </c>
      <c s="57">
        <f>'لاستخدام المختبر المتقدم 1'!E754</f>
        <v>0</v>
      </c>
      <c s="34">
        <f>'لاستخدام المختبر المتقدم 1'!F754</f>
        <v>0</v>
      </c>
      <c s="34">
        <f>'لا ستخدام ساك فقط'!J758</f>
        <v>0</v>
      </c>
      <c s="34">
        <f>'لا ستخدام ساك فقط'!K758</f>
        <v>0</v>
      </c>
    </row>
    <row r="759" spans="4:11" ht="15">
      <c r="D759" s="103">
        <f>'لاستخدام المختبر المتقدم 1'!A755</f>
        <v>0</v>
      </c>
      <c s="103">
        <f>'لاستخدام المختبر المتقدم 1'!B755</f>
        <v>0</v>
      </c>
      <c s="103">
        <f>'لاستخدام المختبر المتقدم 1'!C755</f>
        <v>0</v>
      </c>
      <c s="58">
        <f>'لاستخدام المختبر المتقدم 1'!D755</f>
        <v>0</v>
      </c>
      <c s="57">
        <f>'لاستخدام المختبر المتقدم 1'!E755</f>
        <v>0</v>
      </c>
      <c s="34">
        <f>'لاستخدام المختبر المتقدم 1'!F755</f>
        <v>0</v>
      </c>
      <c s="34">
        <f>'لا ستخدام ساك فقط'!J759</f>
        <v>0</v>
      </c>
      <c s="34">
        <f>'لا ستخدام ساك فقط'!K759</f>
        <v>0</v>
      </c>
    </row>
    <row r="760" spans="4:11" ht="15">
      <c r="D760" s="103">
        <f>'لاستخدام المختبر المتقدم 1'!A756</f>
        <v>0</v>
      </c>
      <c s="103">
        <f>'لاستخدام المختبر المتقدم 1'!B756</f>
        <v>0</v>
      </c>
      <c s="103">
        <f>'لاستخدام المختبر المتقدم 1'!C756</f>
        <v>0</v>
      </c>
      <c s="58">
        <f>'لاستخدام المختبر المتقدم 1'!D756</f>
        <v>0</v>
      </c>
      <c s="57">
        <f>'لاستخدام المختبر المتقدم 1'!E756</f>
        <v>0</v>
      </c>
      <c s="34">
        <f>'لاستخدام المختبر المتقدم 1'!F756</f>
        <v>0</v>
      </c>
      <c s="34">
        <f>'لا ستخدام ساك فقط'!J760</f>
        <v>0</v>
      </c>
      <c s="34">
        <f>'لا ستخدام ساك فقط'!K760</f>
        <v>0</v>
      </c>
    </row>
    <row r="761" spans="4:11" ht="15">
      <c r="D761" s="103">
        <f>'لاستخدام المختبر المتقدم 1'!A757</f>
        <v>0</v>
      </c>
      <c s="103">
        <f>'لاستخدام المختبر المتقدم 1'!B757</f>
        <v>0</v>
      </c>
      <c s="103">
        <f>'لاستخدام المختبر المتقدم 1'!C757</f>
        <v>0</v>
      </c>
      <c s="58">
        <f>'لاستخدام المختبر المتقدم 1'!D757</f>
        <v>0</v>
      </c>
      <c s="57">
        <f>'لاستخدام المختبر المتقدم 1'!E757</f>
        <v>0</v>
      </c>
      <c s="34">
        <f>'لاستخدام المختبر المتقدم 1'!F757</f>
        <v>0</v>
      </c>
      <c s="34">
        <f>'لا ستخدام ساك فقط'!J761</f>
        <v>0</v>
      </c>
      <c s="34">
        <f>'لا ستخدام ساك فقط'!K761</f>
        <v>0</v>
      </c>
    </row>
    <row r="762" spans="4:11" ht="15">
      <c r="D762" s="103">
        <f>'لاستخدام المختبر المتقدم 1'!A758</f>
        <v>0</v>
      </c>
      <c s="103">
        <f>'لاستخدام المختبر المتقدم 1'!B758</f>
        <v>0</v>
      </c>
      <c s="103">
        <f>'لاستخدام المختبر المتقدم 1'!C758</f>
        <v>0</v>
      </c>
      <c s="58">
        <f>'لاستخدام المختبر المتقدم 1'!D758</f>
        <v>0</v>
      </c>
      <c s="57">
        <f>'لاستخدام المختبر المتقدم 1'!E758</f>
        <v>0</v>
      </c>
      <c s="34">
        <f>'لاستخدام المختبر المتقدم 1'!F758</f>
        <v>0</v>
      </c>
      <c s="34">
        <f>'لا ستخدام ساك فقط'!J762</f>
        <v>0</v>
      </c>
      <c s="34">
        <f>'لا ستخدام ساك فقط'!K762</f>
        <v>0</v>
      </c>
    </row>
    <row r="763" spans="4:11" ht="15">
      <c r="D763" s="103">
        <f>'لاستخدام المختبر المتقدم 1'!A759</f>
        <v>0</v>
      </c>
      <c s="103">
        <f>'لاستخدام المختبر المتقدم 1'!B759</f>
        <v>0</v>
      </c>
      <c s="103">
        <f>'لاستخدام المختبر المتقدم 1'!C759</f>
        <v>0</v>
      </c>
      <c s="58">
        <f>'لاستخدام المختبر المتقدم 1'!D759</f>
        <v>0</v>
      </c>
      <c s="57">
        <f>'لاستخدام المختبر المتقدم 1'!E759</f>
        <v>0</v>
      </c>
      <c s="34">
        <f>'لاستخدام المختبر المتقدم 1'!F759</f>
        <v>0</v>
      </c>
      <c s="34">
        <f>'لا ستخدام ساك فقط'!J763</f>
        <v>0</v>
      </c>
      <c s="34">
        <f>'لا ستخدام ساك فقط'!K763</f>
        <v>0</v>
      </c>
    </row>
    <row r="764" spans="4:11" ht="15">
      <c r="D764" s="103">
        <f>'لاستخدام المختبر المتقدم 1'!A760</f>
        <v>0</v>
      </c>
      <c s="103">
        <f>'لاستخدام المختبر المتقدم 1'!B760</f>
        <v>0</v>
      </c>
      <c s="103">
        <f>'لاستخدام المختبر المتقدم 1'!C760</f>
        <v>0</v>
      </c>
      <c s="58">
        <f>'لاستخدام المختبر المتقدم 1'!D760</f>
        <v>0</v>
      </c>
      <c s="57">
        <f>'لاستخدام المختبر المتقدم 1'!E760</f>
        <v>0</v>
      </c>
      <c s="34">
        <f>'لاستخدام المختبر المتقدم 1'!F760</f>
        <v>0</v>
      </c>
      <c s="34">
        <f>'لا ستخدام ساك فقط'!J764</f>
        <v>0</v>
      </c>
      <c s="34">
        <f>'لا ستخدام ساك فقط'!K764</f>
        <v>0</v>
      </c>
    </row>
    <row r="765" spans="4:11" ht="15">
      <c r="D765" s="103">
        <f>'لاستخدام المختبر المتقدم 1'!A761</f>
        <v>0</v>
      </c>
      <c s="103">
        <f>'لاستخدام المختبر المتقدم 1'!B761</f>
        <v>0</v>
      </c>
      <c s="103">
        <f>'لاستخدام المختبر المتقدم 1'!C761</f>
        <v>0</v>
      </c>
      <c s="58">
        <f>'لاستخدام المختبر المتقدم 1'!D761</f>
        <v>0</v>
      </c>
      <c s="57">
        <f>'لاستخدام المختبر المتقدم 1'!E761</f>
        <v>0</v>
      </c>
      <c s="34">
        <f>'لاستخدام المختبر المتقدم 1'!F761</f>
        <v>0</v>
      </c>
      <c s="34">
        <f>'لا ستخدام ساك فقط'!J765</f>
        <v>0</v>
      </c>
      <c s="34">
        <f>'لا ستخدام ساك فقط'!K765</f>
        <v>0</v>
      </c>
    </row>
    <row r="766" spans="4:11" ht="15">
      <c r="D766" s="103">
        <f>'لاستخدام المختبر المتقدم 1'!A762</f>
        <v>0</v>
      </c>
      <c s="103">
        <f>'لاستخدام المختبر المتقدم 1'!B762</f>
        <v>0</v>
      </c>
      <c s="103">
        <f>'لاستخدام المختبر المتقدم 1'!C762</f>
        <v>0</v>
      </c>
      <c s="58">
        <f>'لاستخدام المختبر المتقدم 1'!D762</f>
        <v>0</v>
      </c>
      <c s="57">
        <f>'لاستخدام المختبر المتقدم 1'!E762</f>
        <v>0</v>
      </c>
      <c s="34">
        <f>'لاستخدام المختبر المتقدم 1'!F762</f>
        <v>0</v>
      </c>
      <c s="34">
        <f>'لا ستخدام ساك فقط'!J766</f>
        <v>0</v>
      </c>
      <c s="34">
        <f>'لا ستخدام ساك فقط'!K766</f>
        <v>0</v>
      </c>
    </row>
    <row r="767" spans="4:11" ht="15">
      <c r="D767" s="103">
        <f>'لاستخدام المختبر المتقدم 1'!A763</f>
        <v>0</v>
      </c>
      <c s="103">
        <f>'لاستخدام المختبر المتقدم 1'!B763</f>
        <v>0</v>
      </c>
      <c s="103">
        <f>'لاستخدام المختبر المتقدم 1'!C763</f>
        <v>0</v>
      </c>
      <c s="58">
        <f>'لاستخدام المختبر المتقدم 1'!D763</f>
        <v>0</v>
      </c>
      <c s="57">
        <f>'لاستخدام المختبر المتقدم 1'!E763</f>
        <v>0</v>
      </c>
      <c s="34">
        <f>'لاستخدام المختبر المتقدم 1'!F763</f>
        <v>0</v>
      </c>
      <c s="34">
        <f>'لا ستخدام ساك فقط'!J767</f>
        <v>0</v>
      </c>
      <c s="34">
        <f>'لا ستخدام ساك فقط'!K767</f>
        <v>0</v>
      </c>
    </row>
    <row r="768" spans="4:11" ht="15">
      <c r="D768" s="103">
        <f>'لاستخدام المختبر المتقدم 1'!A764</f>
        <v>0</v>
      </c>
      <c s="103">
        <f>'لاستخدام المختبر المتقدم 1'!B764</f>
        <v>0</v>
      </c>
      <c s="103">
        <f>'لاستخدام المختبر المتقدم 1'!C764</f>
        <v>0</v>
      </c>
      <c s="58">
        <f>'لاستخدام المختبر المتقدم 1'!D764</f>
        <v>0</v>
      </c>
      <c s="57">
        <f>'لاستخدام المختبر المتقدم 1'!E764</f>
        <v>0</v>
      </c>
      <c s="34">
        <f>'لاستخدام المختبر المتقدم 1'!F764</f>
        <v>0</v>
      </c>
      <c s="34">
        <f>'لا ستخدام ساك فقط'!J768</f>
        <v>0</v>
      </c>
      <c s="34">
        <f>'لا ستخدام ساك فقط'!K768</f>
        <v>0</v>
      </c>
    </row>
    <row r="769" spans="4:11" ht="15">
      <c r="D769" s="103">
        <f>'لاستخدام المختبر المتقدم 1'!A765</f>
        <v>0</v>
      </c>
      <c s="103">
        <f>'لاستخدام المختبر المتقدم 1'!B765</f>
        <v>0</v>
      </c>
      <c s="103">
        <f>'لاستخدام المختبر المتقدم 1'!C765</f>
        <v>0</v>
      </c>
      <c s="58">
        <f>'لاستخدام المختبر المتقدم 1'!D765</f>
        <v>0</v>
      </c>
      <c s="57">
        <f>'لاستخدام المختبر المتقدم 1'!E765</f>
        <v>0</v>
      </c>
      <c s="34">
        <f>'لاستخدام المختبر المتقدم 1'!F765</f>
        <v>0</v>
      </c>
      <c s="34">
        <f>'لا ستخدام ساك فقط'!J769</f>
        <v>0</v>
      </c>
      <c s="34">
        <f>'لا ستخدام ساك فقط'!K769</f>
        <v>0</v>
      </c>
    </row>
    <row r="770" spans="4:11" ht="15">
      <c r="D770" s="103">
        <f>'لاستخدام المختبر المتقدم 1'!A766</f>
        <v>0</v>
      </c>
      <c s="103">
        <f>'لاستخدام المختبر المتقدم 1'!B766</f>
        <v>0</v>
      </c>
      <c s="103">
        <f>'لاستخدام المختبر المتقدم 1'!C766</f>
        <v>0</v>
      </c>
      <c s="58">
        <f>'لاستخدام المختبر المتقدم 1'!D766</f>
        <v>0</v>
      </c>
      <c s="57">
        <f>'لاستخدام المختبر المتقدم 1'!E766</f>
        <v>0</v>
      </c>
      <c s="34">
        <f>'لاستخدام المختبر المتقدم 1'!F766</f>
        <v>0</v>
      </c>
      <c s="34">
        <f>'لا ستخدام ساك فقط'!J770</f>
        <v>0</v>
      </c>
      <c s="34">
        <f>'لا ستخدام ساك فقط'!K770</f>
        <v>0</v>
      </c>
    </row>
    <row r="771" spans="4:11" ht="15">
      <c r="D771" s="103">
        <f>'لاستخدام المختبر المتقدم 1'!A767</f>
        <v>0</v>
      </c>
      <c s="103">
        <f>'لاستخدام المختبر المتقدم 1'!B767</f>
        <v>0</v>
      </c>
      <c s="103">
        <f>'لاستخدام المختبر المتقدم 1'!C767</f>
        <v>0</v>
      </c>
      <c s="58">
        <f>'لاستخدام المختبر المتقدم 1'!D767</f>
        <v>0</v>
      </c>
      <c s="57">
        <f>'لاستخدام المختبر المتقدم 1'!E767</f>
        <v>0</v>
      </c>
      <c s="34">
        <f>'لاستخدام المختبر المتقدم 1'!F767</f>
        <v>0</v>
      </c>
      <c s="34">
        <f>'لا ستخدام ساك فقط'!J771</f>
        <v>0</v>
      </c>
      <c s="34">
        <f>'لا ستخدام ساك فقط'!K771</f>
        <v>0</v>
      </c>
    </row>
    <row r="772" spans="4:11" ht="15">
      <c r="D772" s="103">
        <f>'لاستخدام المختبر المتقدم 1'!A768</f>
        <v>0</v>
      </c>
      <c s="103">
        <f>'لاستخدام المختبر المتقدم 1'!B768</f>
        <v>0</v>
      </c>
      <c s="103">
        <f>'لاستخدام المختبر المتقدم 1'!C768</f>
        <v>0</v>
      </c>
      <c s="58">
        <f>'لاستخدام المختبر المتقدم 1'!D768</f>
        <v>0</v>
      </c>
      <c s="57">
        <f>'لاستخدام المختبر المتقدم 1'!E768</f>
        <v>0</v>
      </c>
      <c s="34">
        <f>'لاستخدام المختبر المتقدم 1'!F768</f>
        <v>0</v>
      </c>
      <c s="34">
        <f>'لا ستخدام ساك فقط'!J772</f>
        <v>0</v>
      </c>
      <c s="34">
        <f>'لا ستخدام ساك فقط'!K772</f>
        <v>0</v>
      </c>
    </row>
    <row r="773" spans="4:11" ht="15">
      <c r="D773" s="103">
        <f>'لاستخدام المختبر المتقدم 1'!A769</f>
        <v>0</v>
      </c>
      <c s="103">
        <f>'لاستخدام المختبر المتقدم 1'!B769</f>
        <v>0</v>
      </c>
      <c s="103">
        <f>'لاستخدام المختبر المتقدم 1'!C769</f>
        <v>0</v>
      </c>
      <c s="58">
        <f>'لاستخدام المختبر المتقدم 1'!D769</f>
        <v>0</v>
      </c>
      <c s="57">
        <f>'لاستخدام المختبر المتقدم 1'!E769</f>
        <v>0</v>
      </c>
      <c s="34">
        <f>'لاستخدام المختبر المتقدم 1'!F769</f>
        <v>0</v>
      </c>
      <c s="34">
        <f>'لا ستخدام ساك فقط'!J773</f>
        <v>0</v>
      </c>
      <c s="34">
        <f>'لا ستخدام ساك فقط'!K773</f>
        <v>0</v>
      </c>
    </row>
    <row r="774" spans="4:11" ht="15">
      <c r="D774" s="103">
        <f>'لاستخدام المختبر المتقدم 1'!A770</f>
        <v>0</v>
      </c>
      <c s="103">
        <f>'لاستخدام المختبر المتقدم 1'!B770</f>
        <v>0</v>
      </c>
      <c s="103">
        <f>'لاستخدام المختبر المتقدم 1'!C770</f>
        <v>0</v>
      </c>
      <c s="58">
        <f>'لاستخدام المختبر المتقدم 1'!D770</f>
        <v>0</v>
      </c>
      <c s="57">
        <f>'لاستخدام المختبر المتقدم 1'!E770</f>
        <v>0</v>
      </c>
      <c s="34">
        <f>'لاستخدام المختبر المتقدم 1'!F770</f>
        <v>0</v>
      </c>
      <c s="34">
        <f>'لا ستخدام ساك فقط'!J774</f>
        <v>0</v>
      </c>
      <c s="34">
        <f>'لا ستخدام ساك فقط'!K774</f>
        <v>0</v>
      </c>
    </row>
    <row r="775" spans="4:11" ht="15">
      <c r="D775" s="103">
        <f>'لاستخدام المختبر المتقدم 1'!A771</f>
        <v>0</v>
      </c>
      <c s="103">
        <f>'لاستخدام المختبر المتقدم 1'!B771</f>
        <v>0</v>
      </c>
      <c s="103">
        <f>'لاستخدام المختبر المتقدم 1'!C771</f>
        <v>0</v>
      </c>
      <c s="58">
        <f>'لاستخدام المختبر المتقدم 1'!D771</f>
        <v>0</v>
      </c>
      <c s="57">
        <f>'لاستخدام المختبر المتقدم 1'!E771</f>
        <v>0</v>
      </c>
      <c s="34">
        <f>'لاستخدام المختبر المتقدم 1'!F771</f>
        <v>0</v>
      </c>
      <c s="34">
        <f>'لا ستخدام ساك فقط'!J775</f>
        <v>0</v>
      </c>
      <c s="34">
        <f>'لا ستخدام ساك فقط'!K775</f>
        <v>0</v>
      </c>
    </row>
    <row r="776" spans="4:11" ht="15">
      <c r="D776" s="103">
        <f>'لاستخدام المختبر المتقدم 1'!A772</f>
        <v>0</v>
      </c>
      <c s="103">
        <f>'لاستخدام المختبر المتقدم 1'!B772</f>
        <v>0</v>
      </c>
      <c s="103">
        <f>'لاستخدام المختبر المتقدم 1'!C772</f>
        <v>0</v>
      </c>
      <c s="58">
        <f>'لاستخدام المختبر المتقدم 1'!D772</f>
        <v>0</v>
      </c>
      <c s="57">
        <f>'لاستخدام المختبر المتقدم 1'!E772</f>
        <v>0</v>
      </c>
      <c s="34">
        <f>'لاستخدام المختبر المتقدم 1'!F772</f>
        <v>0</v>
      </c>
      <c s="34">
        <f>'لا ستخدام ساك فقط'!J776</f>
        <v>0</v>
      </c>
      <c s="34">
        <f>'لا ستخدام ساك فقط'!K776</f>
        <v>0</v>
      </c>
    </row>
    <row r="777" spans="4:11" ht="15">
      <c r="D777" s="103">
        <f>'لاستخدام المختبر المتقدم 1'!A773</f>
        <v>0</v>
      </c>
      <c s="103">
        <f>'لاستخدام المختبر المتقدم 1'!B773</f>
        <v>0</v>
      </c>
      <c s="103">
        <f>'لاستخدام المختبر المتقدم 1'!C773</f>
        <v>0</v>
      </c>
      <c s="58">
        <f>'لاستخدام المختبر المتقدم 1'!D773</f>
        <v>0</v>
      </c>
      <c s="57">
        <f>'لاستخدام المختبر المتقدم 1'!E773</f>
        <v>0</v>
      </c>
      <c s="34">
        <f>'لاستخدام المختبر المتقدم 1'!F773</f>
        <v>0</v>
      </c>
      <c s="34">
        <f>'لا ستخدام ساك فقط'!J777</f>
        <v>0</v>
      </c>
      <c s="34">
        <f>'لا ستخدام ساك فقط'!K777</f>
        <v>0</v>
      </c>
    </row>
    <row r="778" spans="4:11" ht="15">
      <c r="D778" s="103">
        <f>'لاستخدام المختبر المتقدم 1'!A774</f>
        <v>0</v>
      </c>
      <c s="103">
        <f>'لاستخدام المختبر المتقدم 1'!B774</f>
        <v>0</v>
      </c>
      <c s="103">
        <f>'لاستخدام المختبر المتقدم 1'!C774</f>
        <v>0</v>
      </c>
      <c s="58">
        <f>'لاستخدام المختبر المتقدم 1'!D774</f>
        <v>0</v>
      </c>
      <c s="57">
        <f>'لاستخدام المختبر المتقدم 1'!E774</f>
        <v>0</v>
      </c>
      <c s="34">
        <f>'لاستخدام المختبر المتقدم 1'!F774</f>
        <v>0</v>
      </c>
      <c s="34">
        <f>'لا ستخدام ساك فقط'!J778</f>
        <v>0</v>
      </c>
      <c s="34">
        <f>'لا ستخدام ساك فقط'!K778</f>
        <v>0</v>
      </c>
    </row>
    <row r="779" spans="4:11" ht="15">
      <c r="D779" s="103">
        <f>'لاستخدام المختبر المتقدم 1'!A775</f>
        <v>0</v>
      </c>
      <c s="103">
        <f>'لاستخدام المختبر المتقدم 1'!B775</f>
        <v>0</v>
      </c>
      <c s="103">
        <f>'لاستخدام المختبر المتقدم 1'!C775</f>
        <v>0</v>
      </c>
      <c s="58">
        <f>'لاستخدام المختبر المتقدم 1'!D775</f>
        <v>0</v>
      </c>
      <c s="57">
        <f>'لاستخدام المختبر المتقدم 1'!E775</f>
        <v>0</v>
      </c>
      <c s="34">
        <f>'لاستخدام المختبر المتقدم 1'!F775</f>
        <v>0</v>
      </c>
      <c s="34">
        <f>'لا ستخدام ساك فقط'!J779</f>
        <v>0</v>
      </c>
      <c s="34">
        <f>'لا ستخدام ساك فقط'!K779</f>
        <v>0</v>
      </c>
    </row>
    <row r="780" spans="4:11" ht="15">
      <c r="D780" s="103">
        <f>'لاستخدام المختبر المتقدم 1'!A776</f>
        <v>0</v>
      </c>
      <c s="103">
        <f>'لاستخدام المختبر المتقدم 1'!B776</f>
        <v>0</v>
      </c>
      <c s="103">
        <f>'لاستخدام المختبر المتقدم 1'!C776</f>
        <v>0</v>
      </c>
      <c s="58">
        <f>'لاستخدام المختبر المتقدم 1'!D776</f>
        <v>0</v>
      </c>
      <c s="57">
        <f>'لاستخدام المختبر المتقدم 1'!E776</f>
        <v>0</v>
      </c>
      <c s="34">
        <f>'لاستخدام المختبر المتقدم 1'!F776</f>
        <v>0</v>
      </c>
      <c s="34">
        <f>'لا ستخدام ساك فقط'!J780</f>
        <v>0</v>
      </c>
      <c s="34">
        <f>'لا ستخدام ساك فقط'!K780</f>
        <v>0</v>
      </c>
    </row>
    <row r="781" spans="4:11" ht="15">
      <c r="D781" s="103">
        <f>'لاستخدام المختبر المتقدم 1'!A777</f>
        <v>0</v>
      </c>
      <c s="103">
        <f>'لاستخدام المختبر المتقدم 1'!B777</f>
        <v>0</v>
      </c>
      <c s="103">
        <f>'لاستخدام المختبر المتقدم 1'!C777</f>
        <v>0</v>
      </c>
      <c s="58">
        <f>'لاستخدام المختبر المتقدم 1'!D777</f>
        <v>0</v>
      </c>
      <c s="57">
        <f>'لاستخدام المختبر المتقدم 1'!E777</f>
        <v>0</v>
      </c>
      <c s="34">
        <f>'لاستخدام المختبر المتقدم 1'!F777</f>
        <v>0</v>
      </c>
      <c s="34">
        <f>'لا ستخدام ساك فقط'!J781</f>
        <v>0</v>
      </c>
      <c s="34">
        <f>'لا ستخدام ساك فقط'!K781</f>
        <v>0</v>
      </c>
    </row>
    <row r="782" spans="4:11" ht="15">
      <c r="D782" s="103">
        <f>'لاستخدام المختبر المتقدم 1'!A778</f>
        <v>0</v>
      </c>
      <c s="103">
        <f>'لاستخدام المختبر المتقدم 1'!B778</f>
        <v>0</v>
      </c>
      <c s="103">
        <f>'لاستخدام المختبر المتقدم 1'!C778</f>
        <v>0</v>
      </c>
      <c s="58">
        <f>'لاستخدام المختبر المتقدم 1'!D778</f>
        <v>0</v>
      </c>
      <c s="57">
        <f>'لاستخدام المختبر المتقدم 1'!E778</f>
        <v>0</v>
      </c>
      <c s="34">
        <f>'لاستخدام المختبر المتقدم 1'!F778</f>
        <v>0</v>
      </c>
      <c s="34">
        <f>'لا ستخدام ساك فقط'!J782</f>
        <v>0</v>
      </c>
      <c s="34">
        <f>'لا ستخدام ساك فقط'!K782</f>
        <v>0</v>
      </c>
    </row>
    <row r="783" spans="4:11" ht="15">
      <c r="D783" s="103">
        <f>'لاستخدام المختبر المتقدم 1'!A779</f>
        <v>0</v>
      </c>
      <c s="103">
        <f>'لاستخدام المختبر المتقدم 1'!B779</f>
        <v>0</v>
      </c>
      <c s="103">
        <f>'لاستخدام المختبر المتقدم 1'!C779</f>
        <v>0</v>
      </c>
      <c s="58">
        <f>'لاستخدام المختبر المتقدم 1'!D779</f>
        <v>0</v>
      </c>
      <c s="57">
        <f>'لاستخدام المختبر المتقدم 1'!E779</f>
        <v>0</v>
      </c>
      <c s="34">
        <f>'لاستخدام المختبر المتقدم 1'!F779</f>
        <v>0</v>
      </c>
      <c s="34">
        <f>'لا ستخدام ساك فقط'!J783</f>
        <v>0</v>
      </c>
      <c s="34">
        <f>'لا ستخدام ساك فقط'!K783</f>
        <v>0</v>
      </c>
    </row>
    <row r="784" spans="4:11" ht="15">
      <c r="D784" s="103">
        <f>'لاستخدام المختبر المتقدم 1'!A780</f>
        <v>0</v>
      </c>
      <c s="103">
        <f>'لاستخدام المختبر المتقدم 1'!B780</f>
        <v>0</v>
      </c>
      <c s="103">
        <f>'لاستخدام المختبر المتقدم 1'!C780</f>
        <v>0</v>
      </c>
      <c s="58">
        <f>'لاستخدام المختبر المتقدم 1'!D780</f>
        <v>0</v>
      </c>
      <c s="57">
        <f>'لاستخدام المختبر المتقدم 1'!E780</f>
        <v>0</v>
      </c>
      <c s="34">
        <f>'لاستخدام المختبر المتقدم 1'!F780</f>
        <v>0</v>
      </c>
      <c s="34">
        <f>'لا ستخدام ساك فقط'!J784</f>
        <v>0</v>
      </c>
      <c s="34">
        <f>'لا ستخدام ساك فقط'!K784</f>
        <v>0</v>
      </c>
    </row>
    <row r="785" spans="4:11" ht="15">
      <c r="D785" s="103">
        <f>'لاستخدام المختبر المتقدم 1'!A781</f>
        <v>0</v>
      </c>
      <c s="103">
        <f>'لاستخدام المختبر المتقدم 1'!B781</f>
        <v>0</v>
      </c>
      <c s="103">
        <f>'لاستخدام المختبر المتقدم 1'!C781</f>
        <v>0</v>
      </c>
      <c s="58">
        <f>'لاستخدام المختبر المتقدم 1'!D781</f>
        <v>0</v>
      </c>
      <c s="57">
        <f>'لاستخدام المختبر المتقدم 1'!E781</f>
        <v>0</v>
      </c>
      <c s="34">
        <f>'لاستخدام المختبر المتقدم 1'!F781</f>
        <v>0</v>
      </c>
      <c s="34">
        <f>'لا ستخدام ساك فقط'!J785</f>
        <v>0</v>
      </c>
      <c s="34">
        <f>'لا ستخدام ساك فقط'!K785</f>
        <v>0</v>
      </c>
    </row>
    <row r="786" spans="4:11" ht="15">
      <c r="D786" s="103">
        <f>'لاستخدام المختبر المتقدم 1'!A782</f>
        <v>0</v>
      </c>
      <c s="103">
        <f>'لاستخدام المختبر المتقدم 1'!B782</f>
        <v>0</v>
      </c>
      <c s="103">
        <f>'لاستخدام المختبر المتقدم 1'!C782</f>
        <v>0</v>
      </c>
      <c s="58">
        <f>'لاستخدام المختبر المتقدم 1'!D782</f>
        <v>0</v>
      </c>
      <c s="57">
        <f>'لاستخدام المختبر المتقدم 1'!E782</f>
        <v>0</v>
      </c>
      <c s="34">
        <f>'لاستخدام المختبر المتقدم 1'!F782</f>
        <v>0</v>
      </c>
      <c s="34">
        <f>'لا ستخدام ساك فقط'!J786</f>
        <v>0</v>
      </c>
      <c s="34">
        <f>'لا ستخدام ساك فقط'!K786</f>
        <v>0</v>
      </c>
    </row>
    <row r="787" spans="4:11" ht="15">
      <c r="D787" s="103">
        <f>'لاستخدام المختبر المتقدم 1'!A783</f>
        <v>0</v>
      </c>
      <c s="103">
        <f>'لاستخدام المختبر المتقدم 1'!B783</f>
        <v>0</v>
      </c>
      <c s="103">
        <f>'لاستخدام المختبر المتقدم 1'!C783</f>
        <v>0</v>
      </c>
      <c s="58">
        <f>'لاستخدام المختبر المتقدم 1'!D783</f>
        <v>0</v>
      </c>
      <c s="57">
        <f>'لاستخدام المختبر المتقدم 1'!E783</f>
        <v>0</v>
      </c>
      <c s="34">
        <f>'لاستخدام المختبر المتقدم 1'!F783</f>
        <v>0</v>
      </c>
      <c s="34">
        <f>'لا ستخدام ساك فقط'!J787</f>
        <v>0</v>
      </c>
      <c s="34">
        <f>'لا ستخدام ساك فقط'!K787</f>
        <v>0</v>
      </c>
    </row>
    <row r="788" spans="4:11" ht="15">
      <c r="D788" s="103">
        <f>'لاستخدام المختبر المتقدم 1'!A784</f>
        <v>0</v>
      </c>
      <c s="103">
        <f>'لاستخدام المختبر المتقدم 1'!B784</f>
        <v>0</v>
      </c>
      <c s="103">
        <f>'لاستخدام المختبر المتقدم 1'!C784</f>
        <v>0</v>
      </c>
      <c s="58">
        <f>'لاستخدام المختبر المتقدم 1'!D784</f>
        <v>0</v>
      </c>
      <c s="57">
        <f>'لاستخدام المختبر المتقدم 1'!E784</f>
        <v>0</v>
      </c>
      <c s="34">
        <f>'لاستخدام المختبر المتقدم 1'!F784</f>
        <v>0</v>
      </c>
      <c s="34">
        <f>'لا ستخدام ساك فقط'!J788</f>
        <v>0</v>
      </c>
      <c s="34">
        <f>'لا ستخدام ساك فقط'!K788</f>
        <v>0</v>
      </c>
    </row>
    <row r="789" spans="4:11" ht="15">
      <c r="D789" s="103">
        <f>'لاستخدام المختبر المتقدم 1'!A785</f>
        <v>0</v>
      </c>
      <c s="103">
        <f>'لاستخدام المختبر المتقدم 1'!B785</f>
        <v>0</v>
      </c>
      <c s="103">
        <f>'لاستخدام المختبر المتقدم 1'!C785</f>
        <v>0</v>
      </c>
      <c s="58">
        <f>'لاستخدام المختبر المتقدم 1'!D785</f>
        <v>0</v>
      </c>
      <c s="57">
        <f>'لاستخدام المختبر المتقدم 1'!E785</f>
        <v>0</v>
      </c>
      <c s="34">
        <f>'لاستخدام المختبر المتقدم 1'!F785</f>
        <v>0</v>
      </c>
      <c s="34">
        <f>'لا ستخدام ساك فقط'!J789</f>
        <v>0</v>
      </c>
      <c s="34">
        <f>'لا ستخدام ساك فقط'!K789</f>
        <v>0</v>
      </c>
    </row>
    <row r="790" spans="4:11" ht="15">
      <c r="D790" s="103">
        <f>'لاستخدام المختبر المتقدم 1'!A786</f>
        <v>0</v>
      </c>
      <c s="103">
        <f>'لاستخدام المختبر المتقدم 1'!B786</f>
        <v>0</v>
      </c>
      <c s="103">
        <f>'لاستخدام المختبر المتقدم 1'!C786</f>
        <v>0</v>
      </c>
      <c s="58">
        <f>'لاستخدام المختبر المتقدم 1'!D786</f>
        <v>0</v>
      </c>
      <c s="57">
        <f>'لاستخدام المختبر المتقدم 1'!E786</f>
        <v>0</v>
      </c>
      <c s="34">
        <f>'لاستخدام المختبر المتقدم 1'!F786</f>
        <v>0</v>
      </c>
      <c s="34">
        <f>'لا ستخدام ساك فقط'!J790</f>
        <v>0</v>
      </c>
      <c s="34">
        <f>'لا ستخدام ساك فقط'!K790</f>
        <v>0</v>
      </c>
    </row>
    <row r="791" spans="4:11" ht="15">
      <c r="D791" s="103">
        <f>'لاستخدام المختبر المتقدم 1'!A787</f>
        <v>0</v>
      </c>
      <c s="103">
        <f>'لاستخدام المختبر المتقدم 1'!B787</f>
        <v>0</v>
      </c>
      <c s="103">
        <f>'لاستخدام المختبر المتقدم 1'!C787</f>
        <v>0</v>
      </c>
      <c s="58">
        <f>'لاستخدام المختبر المتقدم 1'!D787</f>
        <v>0</v>
      </c>
      <c s="57">
        <f>'لاستخدام المختبر المتقدم 1'!E787</f>
        <v>0</v>
      </c>
      <c s="34">
        <f>'لاستخدام المختبر المتقدم 1'!F787</f>
        <v>0</v>
      </c>
      <c s="34">
        <f>'لا ستخدام ساك فقط'!J791</f>
        <v>0</v>
      </c>
      <c s="34">
        <f>'لا ستخدام ساك فقط'!K791</f>
        <v>0</v>
      </c>
    </row>
    <row r="792" spans="4:11" ht="15">
      <c r="D792" s="103">
        <f>'لاستخدام المختبر المتقدم 1'!A788</f>
        <v>0</v>
      </c>
      <c s="103">
        <f>'لاستخدام المختبر المتقدم 1'!B788</f>
        <v>0</v>
      </c>
      <c s="103">
        <f>'لاستخدام المختبر المتقدم 1'!C788</f>
        <v>0</v>
      </c>
      <c s="58">
        <f>'لاستخدام المختبر المتقدم 1'!D788</f>
        <v>0</v>
      </c>
      <c s="57">
        <f>'لاستخدام المختبر المتقدم 1'!E788</f>
        <v>0</v>
      </c>
      <c s="34">
        <f>'لاستخدام المختبر المتقدم 1'!F788</f>
        <v>0</v>
      </c>
      <c s="34">
        <f>'لا ستخدام ساك فقط'!J792</f>
        <v>0</v>
      </c>
      <c s="34">
        <f>'لا ستخدام ساك فقط'!K792</f>
        <v>0</v>
      </c>
    </row>
    <row r="793" spans="4:11" ht="15">
      <c r="D793" s="103">
        <f>'لاستخدام المختبر المتقدم 1'!A789</f>
        <v>0</v>
      </c>
      <c s="103">
        <f>'لاستخدام المختبر المتقدم 1'!B789</f>
        <v>0</v>
      </c>
      <c s="103">
        <f>'لاستخدام المختبر المتقدم 1'!C789</f>
        <v>0</v>
      </c>
      <c s="58">
        <f>'لاستخدام المختبر المتقدم 1'!D789</f>
        <v>0</v>
      </c>
      <c s="57">
        <f>'لاستخدام المختبر المتقدم 1'!E789</f>
        <v>0</v>
      </c>
      <c s="34">
        <f>'لاستخدام المختبر المتقدم 1'!F789</f>
        <v>0</v>
      </c>
      <c s="34">
        <f>'لا ستخدام ساك فقط'!J793</f>
        <v>0</v>
      </c>
      <c s="34">
        <f>'لا ستخدام ساك فقط'!K793</f>
        <v>0</v>
      </c>
    </row>
    <row r="794" spans="4:11" ht="15">
      <c r="D794" s="103">
        <f>'لاستخدام المختبر المتقدم 1'!A790</f>
        <v>0</v>
      </c>
      <c s="103">
        <f>'لاستخدام المختبر المتقدم 1'!B790</f>
        <v>0</v>
      </c>
      <c s="103">
        <f>'لاستخدام المختبر المتقدم 1'!C790</f>
        <v>0</v>
      </c>
      <c s="58">
        <f>'لاستخدام المختبر المتقدم 1'!D790</f>
        <v>0</v>
      </c>
      <c s="57">
        <f>'لاستخدام المختبر المتقدم 1'!E790</f>
        <v>0</v>
      </c>
      <c s="34">
        <f>'لاستخدام المختبر المتقدم 1'!F790</f>
        <v>0</v>
      </c>
      <c s="34">
        <f>'لا ستخدام ساك فقط'!J794</f>
        <v>0</v>
      </c>
      <c s="34">
        <f>'لا ستخدام ساك فقط'!K794</f>
        <v>0</v>
      </c>
    </row>
    <row r="795" spans="4:11" ht="15">
      <c r="D795" s="103">
        <f>'لاستخدام المختبر المتقدم 1'!A791</f>
        <v>0</v>
      </c>
      <c s="103">
        <f>'لاستخدام المختبر المتقدم 1'!B791</f>
        <v>0</v>
      </c>
      <c s="103">
        <f>'لاستخدام المختبر المتقدم 1'!C791</f>
        <v>0</v>
      </c>
      <c s="58">
        <f>'لاستخدام المختبر المتقدم 1'!D791</f>
        <v>0</v>
      </c>
      <c s="57">
        <f>'لاستخدام المختبر المتقدم 1'!E791</f>
        <v>0</v>
      </c>
      <c s="34">
        <f>'لاستخدام المختبر المتقدم 1'!F791</f>
        <v>0</v>
      </c>
      <c s="34">
        <f>'لا ستخدام ساك فقط'!J795</f>
        <v>0</v>
      </c>
      <c s="34">
        <f>'لا ستخدام ساك فقط'!K795</f>
        <v>0</v>
      </c>
    </row>
    <row r="796" spans="4:11" ht="15">
      <c r="D796" s="103">
        <f>'لاستخدام المختبر المتقدم 1'!A792</f>
        <v>0</v>
      </c>
      <c s="103">
        <f>'لاستخدام المختبر المتقدم 1'!B792</f>
        <v>0</v>
      </c>
      <c s="103">
        <f>'لاستخدام المختبر المتقدم 1'!C792</f>
        <v>0</v>
      </c>
      <c s="58">
        <f>'لاستخدام المختبر المتقدم 1'!D792</f>
        <v>0</v>
      </c>
      <c s="57">
        <f>'لاستخدام المختبر المتقدم 1'!E792</f>
        <v>0</v>
      </c>
      <c s="34">
        <f>'لاستخدام المختبر المتقدم 1'!F792</f>
        <v>0</v>
      </c>
      <c s="34">
        <f>'لا ستخدام ساك فقط'!J796</f>
        <v>0</v>
      </c>
      <c s="34">
        <f>'لا ستخدام ساك فقط'!K796</f>
        <v>0</v>
      </c>
    </row>
    <row r="797" spans="4:11" ht="15">
      <c r="D797" s="103">
        <f>'لاستخدام المختبر المتقدم 1'!A793</f>
        <v>0</v>
      </c>
      <c s="103">
        <f>'لاستخدام المختبر المتقدم 1'!B793</f>
        <v>0</v>
      </c>
      <c s="103">
        <f>'لاستخدام المختبر المتقدم 1'!C793</f>
        <v>0</v>
      </c>
      <c s="58">
        <f>'لاستخدام المختبر المتقدم 1'!D793</f>
        <v>0</v>
      </c>
      <c s="57">
        <f>'لاستخدام المختبر المتقدم 1'!E793</f>
        <v>0</v>
      </c>
      <c s="34">
        <f>'لاستخدام المختبر المتقدم 1'!F793</f>
        <v>0</v>
      </c>
      <c s="34">
        <f>'لا ستخدام ساك فقط'!J797</f>
        <v>0</v>
      </c>
      <c s="34">
        <f>'لا ستخدام ساك فقط'!K797</f>
        <v>0</v>
      </c>
    </row>
    <row r="798" spans="4:11" ht="15">
      <c r="D798" s="103">
        <f>'لاستخدام المختبر المتقدم 1'!A794</f>
        <v>0</v>
      </c>
      <c s="103">
        <f>'لاستخدام المختبر المتقدم 1'!B794</f>
        <v>0</v>
      </c>
      <c s="103">
        <f>'لاستخدام المختبر المتقدم 1'!C794</f>
        <v>0</v>
      </c>
      <c s="58">
        <f>'لاستخدام المختبر المتقدم 1'!D794</f>
        <v>0</v>
      </c>
      <c s="57">
        <f>'لاستخدام المختبر المتقدم 1'!E794</f>
        <v>0</v>
      </c>
      <c s="34">
        <f>'لاستخدام المختبر المتقدم 1'!F794</f>
        <v>0</v>
      </c>
      <c s="34">
        <f>'لا ستخدام ساك فقط'!J798</f>
        <v>0</v>
      </c>
      <c s="34">
        <f>'لا ستخدام ساك فقط'!K798</f>
        <v>0</v>
      </c>
    </row>
    <row r="799" spans="4:11" ht="15">
      <c r="D799" s="103">
        <f>'لاستخدام المختبر المتقدم 1'!A795</f>
        <v>0</v>
      </c>
      <c s="103">
        <f>'لاستخدام المختبر المتقدم 1'!B795</f>
        <v>0</v>
      </c>
      <c s="103">
        <f>'لاستخدام المختبر المتقدم 1'!C795</f>
        <v>0</v>
      </c>
      <c s="58">
        <f>'لاستخدام المختبر المتقدم 1'!D795</f>
        <v>0</v>
      </c>
      <c s="57">
        <f>'لاستخدام المختبر المتقدم 1'!E795</f>
        <v>0</v>
      </c>
      <c s="34">
        <f>'لاستخدام المختبر المتقدم 1'!F795</f>
        <v>0</v>
      </c>
      <c s="34">
        <f>'لا ستخدام ساك فقط'!J799</f>
        <v>0</v>
      </c>
      <c s="34">
        <f>'لا ستخدام ساك فقط'!K799</f>
        <v>0</v>
      </c>
    </row>
    <row r="800" spans="4:11" ht="15">
      <c r="D800" s="103">
        <f>'لاستخدام المختبر المتقدم 1'!A796</f>
        <v>0</v>
      </c>
      <c s="103">
        <f>'لاستخدام المختبر المتقدم 1'!B796</f>
        <v>0</v>
      </c>
      <c s="103">
        <f>'لاستخدام المختبر المتقدم 1'!C796</f>
        <v>0</v>
      </c>
      <c s="58">
        <f>'لاستخدام المختبر المتقدم 1'!D796</f>
        <v>0</v>
      </c>
      <c s="57">
        <f>'لاستخدام المختبر المتقدم 1'!E796</f>
        <v>0</v>
      </c>
      <c s="34">
        <f>'لاستخدام المختبر المتقدم 1'!F796</f>
        <v>0</v>
      </c>
      <c s="34">
        <f>'لا ستخدام ساك فقط'!J800</f>
        <v>0</v>
      </c>
      <c s="34">
        <f>'لا ستخدام ساك فقط'!K800</f>
        <v>0</v>
      </c>
    </row>
    <row r="801" spans="4:11" ht="15">
      <c r="D801" s="103">
        <f>'لاستخدام المختبر المتقدم 1'!A797</f>
        <v>0</v>
      </c>
      <c s="103">
        <f>'لاستخدام المختبر المتقدم 1'!B797</f>
        <v>0</v>
      </c>
      <c s="103">
        <f>'لاستخدام المختبر المتقدم 1'!C797</f>
        <v>0</v>
      </c>
      <c s="58">
        <f>'لاستخدام المختبر المتقدم 1'!D797</f>
        <v>0</v>
      </c>
      <c s="57">
        <f>'لاستخدام المختبر المتقدم 1'!E797</f>
        <v>0</v>
      </c>
      <c s="34">
        <f>'لاستخدام المختبر المتقدم 1'!F797</f>
        <v>0</v>
      </c>
      <c s="34">
        <f>'لا ستخدام ساك فقط'!J801</f>
        <v>0</v>
      </c>
      <c s="34">
        <f>'لا ستخدام ساك فقط'!K801</f>
        <v>0</v>
      </c>
    </row>
    <row r="802" spans="4:11" ht="15">
      <c r="D802" s="103">
        <f>'لاستخدام المختبر المتقدم 1'!A798</f>
        <v>0</v>
      </c>
      <c s="103">
        <f>'لاستخدام المختبر المتقدم 1'!B798</f>
        <v>0</v>
      </c>
      <c s="103">
        <f>'لاستخدام المختبر المتقدم 1'!C798</f>
        <v>0</v>
      </c>
      <c s="58">
        <f>'لاستخدام المختبر المتقدم 1'!D798</f>
        <v>0</v>
      </c>
      <c s="57">
        <f>'لاستخدام المختبر المتقدم 1'!E798</f>
        <v>0</v>
      </c>
      <c s="34">
        <f>'لاستخدام المختبر المتقدم 1'!F798</f>
        <v>0</v>
      </c>
      <c s="34">
        <f>'لا ستخدام ساك فقط'!J802</f>
        <v>0</v>
      </c>
      <c s="34">
        <f>'لا ستخدام ساك فقط'!K802</f>
        <v>0</v>
      </c>
    </row>
    <row r="803" spans="4:11" ht="15">
      <c r="D803" s="103">
        <f>'لاستخدام المختبر المتقدم 1'!A799</f>
        <v>0</v>
      </c>
      <c s="103">
        <f>'لاستخدام المختبر المتقدم 1'!B799</f>
        <v>0</v>
      </c>
      <c s="103">
        <f>'لاستخدام المختبر المتقدم 1'!C799</f>
        <v>0</v>
      </c>
      <c s="58">
        <f>'لاستخدام المختبر المتقدم 1'!D799</f>
        <v>0</v>
      </c>
      <c s="57">
        <f>'لاستخدام المختبر المتقدم 1'!E799</f>
        <v>0</v>
      </c>
      <c s="34">
        <f>'لاستخدام المختبر المتقدم 1'!F799</f>
        <v>0</v>
      </c>
      <c s="34">
        <f>'لا ستخدام ساك فقط'!J803</f>
        <v>0</v>
      </c>
      <c s="34">
        <f>'لا ستخدام ساك فقط'!K803</f>
        <v>0</v>
      </c>
    </row>
    <row r="804" spans="4:11" ht="15">
      <c r="D804" s="103">
        <f>'لاستخدام المختبر المتقدم 1'!A800</f>
        <v>0</v>
      </c>
      <c s="103">
        <f>'لاستخدام المختبر المتقدم 1'!B800</f>
        <v>0</v>
      </c>
      <c s="103">
        <f>'لاستخدام المختبر المتقدم 1'!C800</f>
        <v>0</v>
      </c>
      <c s="58">
        <f>'لاستخدام المختبر المتقدم 1'!D800</f>
        <v>0</v>
      </c>
      <c s="57">
        <f>'لاستخدام المختبر المتقدم 1'!E800</f>
        <v>0</v>
      </c>
      <c s="34">
        <f>'لاستخدام المختبر المتقدم 1'!F800</f>
        <v>0</v>
      </c>
      <c s="34">
        <f>'لا ستخدام ساك فقط'!J804</f>
        <v>0</v>
      </c>
      <c s="34">
        <f>'لا ستخدام ساك فقط'!K804</f>
        <v>0</v>
      </c>
    </row>
    <row r="805" spans="4:11" ht="15">
      <c r="D805" s="103">
        <f>'لاستخدام المختبر المتقدم 1'!A801</f>
        <v>0</v>
      </c>
      <c s="103">
        <f>'لاستخدام المختبر المتقدم 1'!B801</f>
        <v>0</v>
      </c>
      <c s="103">
        <f>'لاستخدام المختبر المتقدم 1'!C801</f>
        <v>0</v>
      </c>
      <c s="58">
        <f>'لاستخدام المختبر المتقدم 1'!D801</f>
        <v>0</v>
      </c>
      <c s="57">
        <f>'لاستخدام المختبر المتقدم 1'!E801</f>
        <v>0</v>
      </c>
      <c s="34">
        <f>'لاستخدام المختبر المتقدم 1'!F801</f>
        <v>0</v>
      </c>
      <c s="34">
        <f>'لا ستخدام ساك فقط'!J805</f>
        <v>0</v>
      </c>
      <c s="34">
        <f>'لا ستخدام ساك فقط'!K805</f>
        <v>0</v>
      </c>
    </row>
    <row r="806" spans="4:11" ht="15">
      <c r="D806" s="103">
        <f>'لاستخدام المختبر المتقدم 1'!A802</f>
        <v>0</v>
      </c>
      <c s="103">
        <f>'لاستخدام المختبر المتقدم 1'!B802</f>
        <v>0</v>
      </c>
      <c s="103">
        <f>'لاستخدام المختبر المتقدم 1'!C802</f>
        <v>0</v>
      </c>
      <c s="58">
        <f>'لاستخدام المختبر المتقدم 1'!D802</f>
        <v>0</v>
      </c>
      <c s="57">
        <f>'لاستخدام المختبر المتقدم 1'!E802</f>
        <v>0</v>
      </c>
      <c s="34">
        <f>'لاستخدام المختبر المتقدم 1'!F802</f>
        <v>0</v>
      </c>
      <c s="34">
        <f>'لا ستخدام ساك فقط'!J806</f>
        <v>0</v>
      </c>
      <c s="34">
        <f>'لا ستخدام ساك فقط'!K806</f>
        <v>0</v>
      </c>
    </row>
    <row r="807" spans="4:11" ht="15">
      <c r="D807" s="103">
        <f>'لاستخدام المختبر المتقدم 1'!A803</f>
        <v>0</v>
      </c>
      <c s="103">
        <f>'لاستخدام المختبر المتقدم 1'!B803</f>
        <v>0</v>
      </c>
      <c s="103">
        <f>'لاستخدام المختبر المتقدم 1'!C803</f>
        <v>0</v>
      </c>
      <c s="58">
        <f>'لاستخدام المختبر المتقدم 1'!D803</f>
        <v>0</v>
      </c>
      <c s="57">
        <f>'لاستخدام المختبر المتقدم 1'!E803</f>
        <v>0</v>
      </c>
      <c s="34">
        <f>'لاستخدام المختبر المتقدم 1'!F803</f>
        <v>0</v>
      </c>
      <c s="34">
        <f>'لا ستخدام ساك فقط'!J807</f>
        <v>0</v>
      </c>
      <c s="34">
        <f>'لا ستخدام ساك فقط'!K807</f>
        <v>0</v>
      </c>
    </row>
    <row r="808" spans="4:11" ht="15">
      <c r="D808" s="103">
        <f>'لاستخدام المختبر المتقدم 1'!A804</f>
        <v>0</v>
      </c>
      <c s="103">
        <f>'لاستخدام المختبر المتقدم 1'!B804</f>
        <v>0</v>
      </c>
      <c s="103">
        <f>'لاستخدام المختبر المتقدم 1'!C804</f>
        <v>0</v>
      </c>
      <c s="58">
        <f>'لاستخدام المختبر المتقدم 1'!D804</f>
        <v>0</v>
      </c>
      <c s="57">
        <f>'لاستخدام المختبر المتقدم 1'!E804</f>
        <v>0</v>
      </c>
      <c s="34">
        <f>'لاستخدام المختبر المتقدم 1'!F804</f>
        <v>0</v>
      </c>
      <c s="34">
        <f>'لا ستخدام ساك فقط'!J808</f>
        <v>0</v>
      </c>
      <c s="34">
        <f>'لا ستخدام ساك فقط'!K808</f>
        <v>0</v>
      </c>
    </row>
    <row r="809" spans="4:11" ht="15">
      <c r="D809" s="103">
        <f>'لاستخدام المختبر المتقدم 1'!A805</f>
        <v>0</v>
      </c>
      <c s="103">
        <f>'لاستخدام المختبر المتقدم 1'!B805</f>
        <v>0</v>
      </c>
      <c s="103">
        <f>'لاستخدام المختبر المتقدم 1'!C805</f>
        <v>0</v>
      </c>
      <c s="58">
        <f>'لاستخدام المختبر المتقدم 1'!D805</f>
        <v>0</v>
      </c>
      <c s="57">
        <f>'لاستخدام المختبر المتقدم 1'!E805</f>
        <v>0</v>
      </c>
      <c s="34">
        <f>'لاستخدام المختبر المتقدم 1'!F805</f>
        <v>0</v>
      </c>
      <c s="34">
        <f>'لا ستخدام ساك فقط'!J809</f>
        <v>0</v>
      </c>
      <c s="34">
        <f>'لا ستخدام ساك فقط'!K809</f>
        <v>0</v>
      </c>
    </row>
    <row r="810" spans="4:11" ht="15">
      <c r="D810" s="103">
        <f>'لاستخدام المختبر المتقدم 1'!A806</f>
        <v>0</v>
      </c>
      <c s="103">
        <f>'لاستخدام المختبر المتقدم 1'!B806</f>
        <v>0</v>
      </c>
      <c s="103">
        <f>'لاستخدام المختبر المتقدم 1'!C806</f>
        <v>0</v>
      </c>
      <c s="58">
        <f>'لاستخدام المختبر المتقدم 1'!D806</f>
        <v>0</v>
      </c>
      <c s="57">
        <f>'لاستخدام المختبر المتقدم 1'!E806</f>
        <v>0</v>
      </c>
      <c s="34">
        <f>'لاستخدام المختبر المتقدم 1'!F806</f>
        <v>0</v>
      </c>
      <c s="34">
        <f>'لا ستخدام ساك فقط'!J810</f>
        <v>0</v>
      </c>
      <c s="34">
        <f>'لا ستخدام ساك فقط'!K810</f>
        <v>0</v>
      </c>
    </row>
    <row r="811" spans="4:11" ht="15">
      <c r="D811" s="103">
        <f>'لاستخدام المختبر المتقدم 1'!A807</f>
        <v>0</v>
      </c>
      <c s="103">
        <f>'لاستخدام المختبر المتقدم 1'!B807</f>
        <v>0</v>
      </c>
      <c s="103">
        <f>'لاستخدام المختبر المتقدم 1'!C807</f>
        <v>0</v>
      </c>
      <c s="58">
        <f>'لاستخدام المختبر المتقدم 1'!D807</f>
        <v>0</v>
      </c>
      <c s="57">
        <f>'لاستخدام المختبر المتقدم 1'!E807</f>
        <v>0</v>
      </c>
      <c s="34">
        <f>'لاستخدام المختبر المتقدم 1'!F807</f>
        <v>0</v>
      </c>
      <c s="34">
        <f>'لا ستخدام ساك فقط'!J811</f>
        <v>0</v>
      </c>
      <c s="34">
        <f>'لا ستخدام ساك فقط'!K811</f>
        <v>0</v>
      </c>
    </row>
    <row r="812" spans="4:11" ht="15">
      <c r="D812" s="103">
        <f>'لاستخدام المختبر المتقدم 1'!A808</f>
        <v>0</v>
      </c>
      <c s="103">
        <f>'لاستخدام المختبر المتقدم 1'!B808</f>
        <v>0</v>
      </c>
      <c s="103">
        <f>'لاستخدام المختبر المتقدم 1'!C808</f>
        <v>0</v>
      </c>
      <c s="58">
        <f>'لاستخدام المختبر المتقدم 1'!D808</f>
        <v>0</v>
      </c>
      <c s="57">
        <f>'لاستخدام المختبر المتقدم 1'!E808</f>
        <v>0</v>
      </c>
      <c s="34">
        <f>'لاستخدام المختبر المتقدم 1'!F808</f>
        <v>0</v>
      </c>
      <c s="34">
        <f>'لا ستخدام ساك فقط'!J812</f>
        <v>0</v>
      </c>
      <c s="34">
        <f>'لا ستخدام ساك فقط'!K812</f>
        <v>0</v>
      </c>
    </row>
    <row r="813" spans="4:11" ht="15">
      <c r="D813" s="103">
        <f>'لاستخدام المختبر المتقدم 1'!A809</f>
        <v>0</v>
      </c>
      <c s="103">
        <f>'لاستخدام المختبر المتقدم 1'!B809</f>
        <v>0</v>
      </c>
      <c s="103">
        <f>'لاستخدام المختبر المتقدم 1'!C809</f>
        <v>0</v>
      </c>
      <c s="58">
        <f>'لاستخدام المختبر المتقدم 1'!D809</f>
        <v>0</v>
      </c>
      <c s="57">
        <f>'لاستخدام المختبر المتقدم 1'!E809</f>
        <v>0</v>
      </c>
      <c s="34">
        <f>'لاستخدام المختبر المتقدم 1'!F809</f>
        <v>0</v>
      </c>
      <c s="34">
        <f>'لا ستخدام ساك فقط'!J813</f>
        <v>0</v>
      </c>
      <c s="34">
        <f>'لا ستخدام ساك فقط'!K813</f>
        <v>0</v>
      </c>
    </row>
    <row r="814" spans="4:11" ht="15">
      <c r="D814" s="103">
        <f>'لاستخدام المختبر المتقدم 1'!A810</f>
        <v>0</v>
      </c>
      <c s="103">
        <f>'لاستخدام المختبر المتقدم 1'!B810</f>
        <v>0</v>
      </c>
      <c s="103">
        <f>'لاستخدام المختبر المتقدم 1'!C810</f>
        <v>0</v>
      </c>
      <c s="58">
        <f>'لاستخدام المختبر المتقدم 1'!D810</f>
        <v>0</v>
      </c>
      <c s="57">
        <f>'لاستخدام المختبر المتقدم 1'!E810</f>
        <v>0</v>
      </c>
      <c s="34">
        <f>'لاستخدام المختبر المتقدم 1'!F810</f>
        <v>0</v>
      </c>
      <c s="34">
        <f>'لا ستخدام ساك فقط'!J814</f>
        <v>0</v>
      </c>
      <c s="34">
        <f>'لا ستخدام ساك فقط'!K814</f>
        <v>0</v>
      </c>
    </row>
    <row r="815" spans="4:11" ht="15">
      <c r="D815" s="103">
        <f>'لاستخدام المختبر المتقدم 1'!A811</f>
        <v>0</v>
      </c>
      <c s="103">
        <f>'لاستخدام المختبر المتقدم 1'!B811</f>
        <v>0</v>
      </c>
      <c s="103">
        <f>'لاستخدام المختبر المتقدم 1'!C811</f>
        <v>0</v>
      </c>
      <c s="58">
        <f>'لاستخدام المختبر المتقدم 1'!D811</f>
        <v>0</v>
      </c>
      <c s="57">
        <f>'لاستخدام المختبر المتقدم 1'!E811</f>
        <v>0</v>
      </c>
      <c s="34">
        <f>'لاستخدام المختبر المتقدم 1'!F811</f>
        <v>0</v>
      </c>
      <c s="34">
        <f>'لا ستخدام ساك فقط'!J815</f>
        <v>0</v>
      </c>
      <c s="34">
        <f>'لا ستخدام ساك فقط'!K815</f>
        <v>0</v>
      </c>
    </row>
    <row r="816" spans="4:11" ht="15">
      <c r="D816" s="103">
        <f>'لاستخدام المختبر المتقدم 1'!A812</f>
        <v>0</v>
      </c>
      <c s="103">
        <f>'لاستخدام المختبر المتقدم 1'!B812</f>
        <v>0</v>
      </c>
      <c s="103">
        <f>'لاستخدام المختبر المتقدم 1'!C812</f>
        <v>0</v>
      </c>
      <c s="58">
        <f>'لاستخدام المختبر المتقدم 1'!D812</f>
        <v>0</v>
      </c>
      <c s="57">
        <f>'لاستخدام المختبر المتقدم 1'!E812</f>
        <v>0</v>
      </c>
      <c s="34">
        <f>'لاستخدام المختبر المتقدم 1'!F812</f>
        <v>0</v>
      </c>
      <c s="34">
        <f>'لا ستخدام ساك فقط'!J816</f>
        <v>0</v>
      </c>
      <c s="34">
        <f>'لا ستخدام ساك فقط'!K816</f>
        <v>0</v>
      </c>
    </row>
    <row r="817" spans="4:11" ht="15">
      <c r="D817" s="103">
        <f>'لاستخدام المختبر المتقدم 1'!A813</f>
        <v>0</v>
      </c>
      <c s="103">
        <f>'لاستخدام المختبر المتقدم 1'!B813</f>
        <v>0</v>
      </c>
      <c s="103">
        <f>'لاستخدام المختبر المتقدم 1'!C813</f>
        <v>0</v>
      </c>
      <c s="58">
        <f>'لاستخدام المختبر المتقدم 1'!D813</f>
        <v>0</v>
      </c>
      <c s="57">
        <f>'لاستخدام المختبر المتقدم 1'!E813</f>
        <v>0</v>
      </c>
      <c s="34">
        <f>'لاستخدام المختبر المتقدم 1'!F813</f>
        <v>0</v>
      </c>
      <c s="34">
        <f>'لا ستخدام ساك فقط'!J817</f>
        <v>0</v>
      </c>
      <c s="34">
        <f>'لا ستخدام ساك فقط'!K817</f>
        <v>0</v>
      </c>
    </row>
    <row r="818" spans="4:11" ht="15">
      <c r="D818" s="103">
        <f>'لاستخدام المختبر المتقدم 1'!A814</f>
        <v>0</v>
      </c>
      <c s="103">
        <f>'لاستخدام المختبر المتقدم 1'!B814</f>
        <v>0</v>
      </c>
      <c s="103">
        <f>'لاستخدام المختبر المتقدم 1'!C814</f>
        <v>0</v>
      </c>
      <c s="58">
        <f>'لاستخدام المختبر المتقدم 1'!D814</f>
        <v>0</v>
      </c>
      <c s="57">
        <f>'لاستخدام المختبر المتقدم 1'!E814</f>
        <v>0</v>
      </c>
      <c s="34">
        <f>'لاستخدام المختبر المتقدم 1'!F814</f>
        <v>0</v>
      </c>
      <c s="34">
        <f>'لا ستخدام ساك فقط'!J818</f>
        <v>0</v>
      </c>
      <c s="34">
        <f>'لا ستخدام ساك فقط'!K818</f>
        <v>0</v>
      </c>
    </row>
    <row r="819" spans="4:11" ht="15">
      <c r="D819" s="103">
        <f>'لاستخدام المختبر المتقدم 1'!A815</f>
        <v>0</v>
      </c>
      <c s="103">
        <f>'لاستخدام المختبر المتقدم 1'!B815</f>
        <v>0</v>
      </c>
      <c s="103">
        <f>'لاستخدام المختبر المتقدم 1'!C815</f>
        <v>0</v>
      </c>
      <c s="58">
        <f>'لاستخدام المختبر المتقدم 1'!D815</f>
        <v>0</v>
      </c>
      <c s="57">
        <f>'لاستخدام المختبر المتقدم 1'!E815</f>
        <v>0</v>
      </c>
      <c s="34">
        <f>'لاستخدام المختبر المتقدم 1'!F815</f>
        <v>0</v>
      </c>
      <c s="34">
        <f>'لا ستخدام ساك فقط'!J819</f>
        <v>0</v>
      </c>
      <c s="34">
        <f>'لا ستخدام ساك فقط'!K819</f>
        <v>0</v>
      </c>
    </row>
    <row r="820" spans="4:11" ht="15">
      <c r="D820" s="103">
        <f>'لاستخدام المختبر المتقدم 1'!A816</f>
        <v>0</v>
      </c>
      <c s="103">
        <f>'لاستخدام المختبر المتقدم 1'!B816</f>
        <v>0</v>
      </c>
      <c s="103">
        <f>'لاستخدام المختبر المتقدم 1'!C816</f>
        <v>0</v>
      </c>
      <c s="58">
        <f>'لاستخدام المختبر المتقدم 1'!D816</f>
        <v>0</v>
      </c>
      <c s="57">
        <f>'لاستخدام المختبر المتقدم 1'!E816</f>
        <v>0</v>
      </c>
      <c s="34">
        <f>'لاستخدام المختبر المتقدم 1'!F816</f>
        <v>0</v>
      </c>
      <c s="34">
        <f>'لا ستخدام ساك فقط'!J820</f>
        <v>0</v>
      </c>
      <c s="34">
        <f>'لا ستخدام ساك فقط'!K820</f>
        <v>0</v>
      </c>
    </row>
    <row r="821" spans="4:11" ht="15">
      <c r="D821" s="103">
        <f>'لاستخدام المختبر المتقدم 1'!A817</f>
        <v>0</v>
      </c>
      <c s="103">
        <f>'لاستخدام المختبر المتقدم 1'!B817</f>
        <v>0</v>
      </c>
      <c s="103">
        <f>'لاستخدام المختبر المتقدم 1'!C817</f>
        <v>0</v>
      </c>
      <c s="58">
        <f>'لاستخدام المختبر المتقدم 1'!D817</f>
        <v>0</v>
      </c>
      <c s="57">
        <f>'لاستخدام المختبر المتقدم 1'!E817</f>
        <v>0</v>
      </c>
      <c s="34">
        <f>'لاستخدام المختبر المتقدم 1'!F817</f>
        <v>0</v>
      </c>
      <c s="34">
        <f>'لا ستخدام ساك فقط'!J821</f>
        <v>0</v>
      </c>
      <c s="34">
        <f>'لا ستخدام ساك فقط'!K821</f>
        <v>0</v>
      </c>
    </row>
    <row r="822" spans="4:11" ht="15">
      <c r="D822" s="103">
        <f>'لاستخدام المختبر المتقدم 1'!A818</f>
        <v>0</v>
      </c>
      <c s="103">
        <f>'لاستخدام المختبر المتقدم 1'!B818</f>
        <v>0</v>
      </c>
      <c s="103">
        <f>'لاستخدام المختبر المتقدم 1'!C818</f>
        <v>0</v>
      </c>
      <c s="58">
        <f>'لاستخدام المختبر المتقدم 1'!D818</f>
        <v>0</v>
      </c>
      <c s="57">
        <f>'لاستخدام المختبر المتقدم 1'!E818</f>
        <v>0</v>
      </c>
      <c s="34">
        <f>'لاستخدام المختبر المتقدم 1'!F818</f>
        <v>0</v>
      </c>
      <c s="34">
        <f>'لا ستخدام ساك فقط'!J822</f>
        <v>0</v>
      </c>
      <c s="34">
        <f>'لا ستخدام ساك فقط'!K822</f>
        <v>0</v>
      </c>
    </row>
    <row r="823" spans="4:11" ht="15">
      <c r="D823" s="103">
        <f>'لاستخدام المختبر المتقدم 1'!A819</f>
        <v>0</v>
      </c>
      <c s="103">
        <f>'لاستخدام المختبر المتقدم 1'!B819</f>
        <v>0</v>
      </c>
      <c s="103">
        <f>'لاستخدام المختبر المتقدم 1'!C819</f>
        <v>0</v>
      </c>
      <c s="58">
        <f>'لاستخدام المختبر المتقدم 1'!D819</f>
        <v>0</v>
      </c>
      <c s="57">
        <f>'لاستخدام المختبر المتقدم 1'!E819</f>
        <v>0</v>
      </c>
      <c s="34">
        <f>'لاستخدام المختبر المتقدم 1'!F819</f>
        <v>0</v>
      </c>
      <c s="34">
        <f>'لا ستخدام ساك فقط'!J823</f>
        <v>0</v>
      </c>
      <c s="34">
        <f>'لا ستخدام ساك فقط'!K823</f>
        <v>0</v>
      </c>
    </row>
    <row r="824" spans="4:11" ht="15">
      <c r="D824" s="103">
        <f>'لاستخدام المختبر المتقدم 1'!A820</f>
        <v>0</v>
      </c>
      <c s="103">
        <f>'لاستخدام المختبر المتقدم 1'!B820</f>
        <v>0</v>
      </c>
      <c s="103">
        <f>'لاستخدام المختبر المتقدم 1'!C820</f>
        <v>0</v>
      </c>
      <c s="58">
        <f>'لاستخدام المختبر المتقدم 1'!D820</f>
        <v>0</v>
      </c>
      <c s="57">
        <f>'لاستخدام المختبر المتقدم 1'!E820</f>
        <v>0</v>
      </c>
      <c s="34">
        <f>'لاستخدام المختبر المتقدم 1'!F820</f>
        <v>0</v>
      </c>
      <c s="34">
        <f>'لا ستخدام ساك فقط'!J824</f>
        <v>0</v>
      </c>
      <c s="34">
        <f>'لا ستخدام ساك فقط'!K824</f>
        <v>0</v>
      </c>
    </row>
    <row r="825" spans="4:11" ht="15">
      <c r="D825" s="103">
        <f>'لاستخدام المختبر المتقدم 1'!A821</f>
        <v>0</v>
      </c>
      <c s="103">
        <f>'لاستخدام المختبر المتقدم 1'!B821</f>
        <v>0</v>
      </c>
      <c s="103">
        <f>'لاستخدام المختبر المتقدم 1'!C821</f>
        <v>0</v>
      </c>
      <c s="58">
        <f>'لاستخدام المختبر المتقدم 1'!D821</f>
        <v>0</v>
      </c>
      <c s="57">
        <f>'لاستخدام المختبر المتقدم 1'!E821</f>
        <v>0</v>
      </c>
      <c s="34">
        <f>'لاستخدام المختبر المتقدم 1'!F821</f>
        <v>0</v>
      </c>
      <c s="34">
        <f>'لا ستخدام ساك فقط'!J825</f>
        <v>0</v>
      </c>
      <c s="34">
        <f>'لا ستخدام ساك فقط'!K825</f>
        <v>0</v>
      </c>
    </row>
    <row r="826" spans="4:11" ht="15">
      <c r="D826" s="103">
        <f>'لاستخدام المختبر المتقدم 1'!A822</f>
        <v>0</v>
      </c>
      <c s="103">
        <f>'لاستخدام المختبر المتقدم 1'!B822</f>
        <v>0</v>
      </c>
      <c s="103">
        <f>'لاستخدام المختبر المتقدم 1'!C822</f>
        <v>0</v>
      </c>
      <c s="58">
        <f>'لاستخدام المختبر المتقدم 1'!D822</f>
        <v>0</v>
      </c>
      <c s="57">
        <f>'لاستخدام المختبر المتقدم 1'!E822</f>
        <v>0</v>
      </c>
      <c s="34">
        <f>'لاستخدام المختبر المتقدم 1'!F822</f>
        <v>0</v>
      </c>
      <c s="34">
        <f>'لا ستخدام ساك فقط'!J826</f>
        <v>0</v>
      </c>
      <c s="34">
        <f>'لا ستخدام ساك فقط'!K826</f>
        <v>0</v>
      </c>
    </row>
    <row r="827" spans="4:11" ht="15">
      <c r="D827" s="103">
        <f>'لاستخدام المختبر المتقدم 1'!A823</f>
        <v>0</v>
      </c>
      <c s="103">
        <f>'لاستخدام المختبر المتقدم 1'!B823</f>
        <v>0</v>
      </c>
      <c s="103">
        <f>'لاستخدام المختبر المتقدم 1'!C823</f>
        <v>0</v>
      </c>
      <c s="58">
        <f>'لاستخدام المختبر المتقدم 1'!D823</f>
        <v>0</v>
      </c>
      <c s="57">
        <f>'لاستخدام المختبر المتقدم 1'!E823</f>
        <v>0</v>
      </c>
      <c s="34">
        <f>'لاستخدام المختبر المتقدم 1'!F823</f>
        <v>0</v>
      </c>
      <c s="34">
        <f>'لا ستخدام ساك فقط'!J827</f>
        <v>0</v>
      </c>
      <c s="34">
        <f>'لا ستخدام ساك فقط'!K827</f>
        <v>0</v>
      </c>
    </row>
    <row r="828" spans="4:11" ht="15">
      <c r="D828" s="103">
        <f>'لاستخدام المختبر المتقدم 1'!A824</f>
        <v>0</v>
      </c>
      <c s="103">
        <f>'لاستخدام المختبر المتقدم 1'!B824</f>
        <v>0</v>
      </c>
      <c s="103">
        <f>'لاستخدام المختبر المتقدم 1'!C824</f>
        <v>0</v>
      </c>
      <c s="58">
        <f>'لاستخدام المختبر المتقدم 1'!D824</f>
        <v>0</v>
      </c>
      <c s="57">
        <f>'لاستخدام المختبر المتقدم 1'!E824</f>
        <v>0</v>
      </c>
      <c s="34">
        <f>'لاستخدام المختبر المتقدم 1'!F824</f>
        <v>0</v>
      </c>
      <c s="34">
        <f>'لا ستخدام ساك فقط'!J828</f>
        <v>0</v>
      </c>
      <c s="34">
        <f>'لا ستخدام ساك فقط'!K828</f>
        <v>0</v>
      </c>
    </row>
    <row r="829" spans="4:11" ht="15">
      <c r="D829" s="103">
        <f>'لاستخدام المختبر المتقدم 1'!A825</f>
        <v>0</v>
      </c>
      <c s="103">
        <f>'لاستخدام المختبر المتقدم 1'!B825</f>
        <v>0</v>
      </c>
      <c s="103">
        <f>'لاستخدام المختبر المتقدم 1'!C825</f>
        <v>0</v>
      </c>
      <c s="58">
        <f>'لاستخدام المختبر المتقدم 1'!D825</f>
        <v>0</v>
      </c>
      <c s="57">
        <f>'لاستخدام المختبر المتقدم 1'!E825</f>
        <v>0</v>
      </c>
      <c s="34">
        <f>'لاستخدام المختبر المتقدم 1'!F825</f>
        <v>0</v>
      </c>
      <c s="34">
        <f>'لا ستخدام ساك فقط'!J829</f>
        <v>0</v>
      </c>
      <c s="34">
        <f>'لا ستخدام ساك فقط'!K829</f>
        <v>0</v>
      </c>
    </row>
    <row r="830" spans="4:11" ht="15">
      <c r="D830" s="103">
        <f>'لاستخدام المختبر المتقدم 1'!A826</f>
        <v>0</v>
      </c>
      <c s="103">
        <f>'لاستخدام المختبر المتقدم 1'!B826</f>
        <v>0</v>
      </c>
      <c s="103">
        <f>'لاستخدام المختبر المتقدم 1'!C826</f>
        <v>0</v>
      </c>
      <c s="58">
        <f>'لاستخدام المختبر المتقدم 1'!D826</f>
        <v>0</v>
      </c>
      <c s="57">
        <f>'لاستخدام المختبر المتقدم 1'!E826</f>
        <v>0</v>
      </c>
      <c s="34">
        <f>'لاستخدام المختبر المتقدم 1'!F826</f>
        <v>0</v>
      </c>
      <c s="34">
        <f>'لا ستخدام ساك فقط'!J830</f>
        <v>0</v>
      </c>
      <c s="34">
        <f>'لا ستخدام ساك فقط'!K830</f>
        <v>0</v>
      </c>
    </row>
    <row r="831" spans="4:11" ht="15">
      <c r="D831" s="103">
        <f>'لاستخدام المختبر المتقدم 1'!A827</f>
        <v>0</v>
      </c>
      <c s="103">
        <f>'لاستخدام المختبر المتقدم 1'!B827</f>
        <v>0</v>
      </c>
      <c s="103">
        <f>'لاستخدام المختبر المتقدم 1'!C827</f>
        <v>0</v>
      </c>
      <c s="58">
        <f>'لاستخدام المختبر المتقدم 1'!D827</f>
        <v>0</v>
      </c>
      <c s="57">
        <f>'لاستخدام المختبر المتقدم 1'!E827</f>
        <v>0</v>
      </c>
      <c s="34">
        <f>'لاستخدام المختبر المتقدم 1'!F827</f>
        <v>0</v>
      </c>
      <c s="34">
        <f>'لا ستخدام ساك فقط'!J831</f>
        <v>0</v>
      </c>
      <c s="34">
        <f>'لا ستخدام ساك فقط'!K831</f>
        <v>0</v>
      </c>
    </row>
    <row r="832" spans="4:11" ht="15">
      <c r="D832" s="103">
        <f>'لاستخدام المختبر المتقدم 1'!A828</f>
        <v>0</v>
      </c>
      <c s="103">
        <f>'لاستخدام المختبر المتقدم 1'!B828</f>
        <v>0</v>
      </c>
      <c s="103">
        <f>'لاستخدام المختبر المتقدم 1'!C828</f>
        <v>0</v>
      </c>
      <c s="58">
        <f>'لاستخدام المختبر المتقدم 1'!D828</f>
        <v>0</v>
      </c>
      <c s="57">
        <f>'لاستخدام المختبر المتقدم 1'!E828</f>
        <v>0</v>
      </c>
      <c s="34">
        <f>'لاستخدام المختبر المتقدم 1'!F828</f>
        <v>0</v>
      </c>
      <c s="34">
        <f>'لا ستخدام ساك فقط'!J832</f>
        <v>0</v>
      </c>
      <c s="34">
        <f>'لا ستخدام ساك فقط'!K832</f>
        <v>0</v>
      </c>
    </row>
    <row r="833" spans="4:11" ht="15">
      <c r="D833" s="103">
        <f>'لاستخدام المختبر المتقدم 1'!A829</f>
        <v>0</v>
      </c>
      <c s="103">
        <f>'لاستخدام المختبر المتقدم 1'!B829</f>
        <v>0</v>
      </c>
      <c s="103">
        <f>'لاستخدام المختبر المتقدم 1'!C829</f>
        <v>0</v>
      </c>
      <c s="58">
        <f>'لاستخدام المختبر المتقدم 1'!D829</f>
        <v>0</v>
      </c>
      <c s="57">
        <f>'لاستخدام المختبر المتقدم 1'!E829</f>
        <v>0</v>
      </c>
      <c s="34">
        <f>'لاستخدام المختبر المتقدم 1'!F829</f>
        <v>0</v>
      </c>
      <c s="34">
        <f>'لا ستخدام ساك فقط'!J833</f>
        <v>0</v>
      </c>
      <c s="34">
        <f>'لا ستخدام ساك فقط'!K833</f>
        <v>0</v>
      </c>
    </row>
    <row r="834" spans="4:11" ht="15">
      <c r="D834" s="103">
        <f>'لاستخدام المختبر المتقدم 1'!A830</f>
        <v>0</v>
      </c>
      <c s="103">
        <f>'لاستخدام المختبر المتقدم 1'!B830</f>
        <v>0</v>
      </c>
      <c s="103">
        <f>'لاستخدام المختبر المتقدم 1'!C830</f>
        <v>0</v>
      </c>
      <c s="58">
        <f>'لاستخدام المختبر المتقدم 1'!D830</f>
        <v>0</v>
      </c>
      <c s="57">
        <f>'لاستخدام المختبر المتقدم 1'!E830</f>
        <v>0</v>
      </c>
      <c s="34">
        <f>'لاستخدام المختبر المتقدم 1'!F830</f>
        <v>0</v>
      </c>
      <c s="34">
        <f>'لا ستخدام ساك فقط'!J834</f>
        <v>0</v>
      </c>
      <c s="34">
        <f>'لا ستخدام ساك فقط'!K834</f>
        <v>0</v>
      </c>
    </row>
    <row r="835" spans="4:11" ht="15">
      <c r="D835" s="103">
        <f>'لاستخدام المختبر المتقدم 1'!A831</f>
        <v>0</v>
      </c>
      <c s="103">
        <f>'لاستخدام المختبر المتقدم 1'!B831</f>
        <v>0</v>
      </c>
      <c s="103">
        <f>'لاستخدام المختبر المتقدم 1'!C831</f>
        <v>0</v>
      </c>
      <c s="58">
        <f>'لاستخدام المختبر المتقدم 1'!D831</f>
        <v>0</v>
      </c>
      <c s="57">
        <f>'لاستخدام المختبر المتقدم 1'!E831</f>
        <v>0</v>
      </c>
      <c s="34">
        <f>'لاستخدام المختبر المتقدم 1'!F831</f>
        <v>0</v>
      </c>
      <c s="34">
        <f>'لا ستخدام ساك فقط'!J835</f>
        <v>0</v>
      </c>
      <c s="34">
        <f>'لا ستخدام ساك فقط'!K835</f>
        <v>0</v>
      </c>
    </row>
    <row r="836" spans="4:11" ht="15">
      <c r="D836" s="103">
        <f>'لاستخدام المختبر المتقدم 1'!A832</f>
        <v>0</v>
      </c>
      <c s="103">
        <f>'لاستخدام المختبر المتقدم 1'!B832</f>
        <v>0</v>
      </c>
      <c s="103">
        <f>'لاستخدام المختبر المتقدم 1'!C832</f>
        <v>0</v>
      </c>
      <c s="58">
        <f>'لاستخدام المختبر المتقدم 1'!D832</f>
        <v>0</v>
      </c>
      <c s="57">
        <f>'لاستخدام المختبر المتقدم 1'!E832</f>
        <v>0</v>
      </c>
      <c s="34">
        <f>'لاستخدام المختبر المتقدم 1'!F832</f>
        <v>0</v>
      </c>
      <c s="34">
        <f>'لا ستخدام ساك فقط'!J836</f>
        <v>0</v>
      </c>
      <c s="34">
        <f>'لا ستخدام ساك فقط'!K836</f>
        <v>0</v>
      </c>
    </row>
    <row r="837" spans="4:11" ht="15">
      <c r="D837" s="103">
        <f>'لاستخدام المختبر المتقدم 1'!A833</f>
        <v>0</v>
      </c>
      <c s="103">
        <f>'لاستخدام المختبر المتقدم 1'!B833</f>
        <v>0</v>
      </c>
      <c s="103">
        <f>'لاستخدام المختبر المتقدم 1'!C833</f>
        <v>0</v>
      </c>
      <c s="58">
        <f>'لاستخدام المختبر المتقدم 1'!D833</f>
        <v>0</v>
      </c>
      <c s="57">
        <f>'لاستخدام المختبر المتقدم 1'!E833</f>
        <v>0</v>
      </c>
      <c s="34">
        <f>'لاستخدام المختبر المتقدم 1'!F833</f>
        <v>0</v>
      </c>
      <c s="34">
        <f>'لا ستخدام ساك فقط'!J837</f>
        <v>0</v>
      </c>
      <c s="34">
        <f>'لا ستخدام ساك فقط'!K837</f>
        <v>0</v>
      </c>
    </row>
    <row r="838" spans="4:11" ht="15">
      <c r="D838" s="103">
        <f>'لاستخدام المختبر المتقدم 1'!A834</f>
        <v>0</v>
      </c>
      <c s="103">
        <f>'لاستخدام المختبر المتقدم 1'!B834</f>
        <v>0</v>
      </c>
      <c s="103">
        <f>'لاستخدام المختبر المتقدم 1'!C834</f>
        <v>0</v>
      </c>
      <c s="58">
        <f>'لاستخدام المختبر المتقدم 1'!D834</f>
        <v>0</v>
      </c>
      <c s="57">
        <f>'لاستخدام المختبر المتقدم 1'!E834</f>
        <v>0</v>
      </c>
      <c s="34">
        <f>'لاستخدام المختبر المتقدم 1'!F834</f>
        <v>0</v>
      </c>
      <c s="34">
        <f>'لا ستخدام ساك فقط'!J838</f>
        <v>0</v>
      </c>
      <c s="34">
        <f>'لا ستخدام ساك فقط'!K838</f>
        <v>0</v>
      </c>
    </row>
    <row r="839" spans="4:11" ht="15">
      <c r="D839" s="103">
        <f>'لاستخدام المختبر المتقدم 1'!A835</f>
        <v>0</v>
      </c>
      <c s="103">
        <f>'لاستخدام المختبر المتقدم 1'!B835</f>
        <v>0</v>
      </c>
      <c s="103">
        <f>'لاستخدام المختبر المتقدم 1'!C835</f>
        <v>0</v>
      </c>
      <c s="58">
        <f>'لاستخدام المختبر المتقدم 1'!D835</f>
        <v>0</v>
      </c>
      <c s="57">
        <f>'لاستخدام المختبر المتقدم 1'!E835</f>
        <v>0</v>
      </c>
      <c s="34">
        <f>'لاستخدام المختبر المتقدم 1'!F835</f>
        <v>0</v>
      </c>
      <c s="34">
        <f>'لا ستخدام ساك فقط'!J839</f>
        <v>0</v>
      </c>
      <c s="34">
        <f>'لا ستخدام ساك فقط'!K839</f>
        <v>0</v>
      </c>
    </row>
    <row r="840" spans="4:11" ht="15">
      <c r="D840" s="103">
        <f>'لاستخدام المختبر المتقدم 1'!A836</f>
        <v>0</v>
      </c>
      <c s="103">
        <f>'لاستخدام المختبر المتقدم 1'!B836</f>
        <v>0</v>
      </c>
      <c s="103">
        <f>'لاستخدام المختبر المتقدم 1'!C836</f>
        <v>0</v>
      </c>
      <c s="58">
        <f>'لاستخدام المختبر المتقدم 1'!D836</f>
        <v>0</v>
      </c>
      <c s="57">
        <f>'لاستخدام المختبر المتقدم 1'!E836</f>
        <v>0</v>
      </c>
      <c s="34">
        <f>'لاستخدام المختبر المتقدم 1'!F836</f>
        <v>0</v>
      </c>
      <c s="34">
        <f>'لا ستخدام ساك فقط'!J840</f>
        <v>0</v>
      </c>
      <c s="34">
        <f>'لا ستخدام ساك فقط'!K840</f>
        <v>0</v>
      </c>
    </row>
    <row r="841" spans="4:11" ht="15">
      <c r="D841" s="103">
        <f>'لاستخدام المختبر المتقدم 1'!A837</f>
        <v>0</v>
      </c>
      <c s="103">
        <f>'لاستخدام المختبر المتقدم 1'!B837</f>
        <v>0</v>
      </c>
      <c s="103">
        <f>'لاستخدام المختبر المتقدم 1'!C837</f>
        <v>0</v>
      </c>
      <c s="58">
        <f>'لاستخدام المختبر المتقدم 1'!D837</f>
        <v>0</v>
      </c>
      <c s="57">
        <f>'لاستخدام المختبر المتقدم 1'!E837</f>
        <v>0</v>
      </c>
      <c s="34">
        <f>'لاستخدام المختبر المتقدم 1'!F837</f>
        <v>0</v>
      </c>
      <c s="34">
        <f>'لا ستخدام ساك فقط'!J841</f>
        <v>0</v>
      </c>
      <c s="34">
        <f>'لا ستخدام ساك فقط'!K841</f>
        <v>0</v>
      </c>
    </row>
    <row r="842" spans="4:11" ht="15">
      <c r="D842" s="103">
        <f>'لاستخدام المختبر المتقدم 1'!A838</f>
        <v>0</v>
      </c>
      <c s="103">
        <f>'لاستخدام المختبر المتقدم 1'!B838</f>
        <v>0</v>
      </c>
      <c s="103">
        <f>'لاستخدام المختبر المتقدم 1'!C838</f>
        <v>0</v>
      </c>
      <c s="58">
        <f>'لاستخدام المختبر المتقدم 1'!D838</f>
        <v>0</v>
      </c>
      <c s="57">
        <f>'لاستخدام المختبر المتقدم 1'!E838</f>
        <v>0</v>
      </c>
      <c s="34">
        <f>'لاستخدام المختبر المتقدم 1'!F838</f>
        <v>0</v>
      </c>
      <c s="34">
        <f>'لا ستخدام ساك فقط'!J842</f>
        <v>0</v>
      </c>
      <c s="34">
        <f>'لا ستخدام ساك فقط'!K842</f>
        <v>0</v>
      </c>
    </row>
    <row r="843" spans="4:11" ht="15">
      <c r="D843" s="103">
        <f>'لاستخدام المختبر المتقدم 1'!A839</f>
        <v>0</v>
      </c>
      <c s="103">
        <f>'لاستخدام المختبر المتقدم 1'!B839</f>
        <v>0</v>
      </c>
      <c s="103">
        <f>'لاستخدام المختبر المتقدم 1'!C839</f>
        <v>0</v>
      </c>
      <c s="58">
        <f>'لاستخدام المختبر المتقدم 1'!D839</f>
        <v>0</v>
      </c>
      <c s="57">
        <f>'لاستخدام المختبر المتقدم 1'!E839</f>
        <v>0</v>
      </c>
      <c s="34">
        <f>'لاستخدام المختبر المتقدم 1'!F839</f>
        <v>0</v>
      </c>
      <c s="34">
        <f>'لا ستخدام ساك فقط'!J843</f>
        <v>0</v>
      </c>
      <c s="34">
        <f>'لا ستخدام ساك فقط'!K843</f>
        <v>0</v>
      </c>
    </row>
    <row r="844" spans="4:11" ht="15">
      <c r="D844" s="103">
        <f>'لاستخدام المختبر المتقدم 1'!A840</f>
        <v>0</v>
      </c>
      <c s="103">
        <f>'لاستخدام المختبر المتقدم 1'!B840</f>
        <v>0</v>
      </c>
      <c s="103">
        <f>'لاستخدام المختبر المتقدم 1'!C840</f>
        <v>0</v>
      </c>
      <c s="58">
        <f>'لاستخدام المختبر المتقدم 1'!D840</f>
        <v>0</v>
      </c>
      <c s="57">
        <f>'لاستخدام المختبر المتقدم 1'!E840</f>
        <v>0</v>
      </c>
      <c s="34">
        <f>'لاستخدام المختبر المتقدم 1'!F840</f>
        <v>0</v>
      </c>
      <c s="34">
        <f>'لا ستخدام ساك فقط'!J844</f>
        <v>0</v>
      </c>
      <c s="34">
        <f>'لا ستخدام ساك فقط'!K844</f>
        <v>0</v>
      </c>
    </row>
    <row r="845" spans="4:11" ht="15">
      <c r="D845" s="103">
        <f>'لاستخدام المختبر المتقدم 1'!A841</f>
        <v>0</v>
      </c>
      <c s="103">
        <f>'لاستخدام المختبر المتقدم 1'!B841</f>
        <v>0</v>
      </c>
      <c s="103">
        <f>'لاستخدام المختبر المتقدم 1'!C841</f>
        <v>0</v>
      </c>
      <c s="58">
        <f>'لاستخدام المختبر المتقدم 1'!D841</f>
        <v>0</v>
      </c>
      <c s="57">
        <f>'لاستخدام المختبر المتقدم 1'!E841</f>
        <v>0</v>
      </c>
      <c s="34">
        <f>'لاستخدام المختبر المتقدم 1'!F841</f>
        <v>0</v>
      </c>
      <c s="34">
        <f>'لا ستخدام ساك فقط'!J845</f>
        <v>0</v>
      </c>
      <c s="34">
        <f>'لا ستخدام ساك فقط'!K845</f>
        <v>0</v>
      </c>
    </row>
    <row r="846" spans="4:11" ht="15">
      <c r="D846" s="103">
        <f>'لاستخدام المختبر المتقدم 1'!A842</f>
        <v>0</v>
      </c>
      <c s="103">
        <f>'لاستخدام المختبر المتقدم 1'!B842</f>
        <v>0</v>
      </c>
      <c s="103">
        <f>'لاستخدام المختبر المتقدم 1'!C842</f>
        <v>0</v>
      </c>
      <c s="58">
        <f>'لاستخدام المختبر المتقدم 1'!D842</f>
        <v>0</v>
      </c>
      <c s="57">
        <f>'لاستخدام المختبر المتقدم 1'!E842</f>
        <v>0</v>
      </c>
      <c s="34">
        <f>'لاستخدام المختبر المتقدم 1'!F842</f>
        <v>0</v>
      </c>
      <c s="34">
        <f>'لا ستخدام ساك فقط'!J846</f>
        <v>0</v>
      </c>
      <c s="34">
        <f>'لا ستخدام ساك فقط'!K846</f>
        <v>0</v>
      </c>
    </row>
    <row r="847" spans="4:11" ht="15">
      <c r="D847" s="103">
        <f>'لاستخدام المختبر المتقدم 1'!A843</f>
        <v>0</v>
      </c>
      <c s="103">
        <f>'لاستخدام المختبر المتقدم 1'!B843</f>
        <v>0</v>
      </c>
      <c s="103">
        <f>'لاستخدام المختبر المتقدم 1'!C843</f>
        <v>0</v>
      </c>
      <c s="58">
        <f>'لاستخدام المختبر المتقدم 1'!D843</f>
        <v>0</v>
      </c>
      <c s="57">
        <f>'لاستخدام المختبر المتقدم 1'!E843</f>
        <v>0</v>
      </c>
      <c s="34">
        <f>'لاستخدام المختبر المتقدم 1'!F843</f>
        <v>0</v>
      </c>
      <c s="34">
        <f>'لا ستخدام ساك فقط'!J847</f>
        <v>0</v>
      </c>
      <c s="34">
        <f>'لا ستخدام ساك فقط'!K847</f>
        <v>0</v>
      </c>
    </row>
    <row r="848" spans="4:11" ht="15">
      <c r="D848" s="103">
        <f>'لاستخدام المختبر المتقدم 1'!A844</f>
        <v>0</v>
      </c>
      <c s="103">
        <f>'لاستخدام المختبر المتقدم 1'!B844</f>
        <v>0</v>
      </c>
      <c s="103">
        <f>'لاستخدام المختبر المتقدم 1'!C844</f>
        <v>0</v>
      </c>
      <c s="58">
        <f>'لاستخدام المختبر المتقدم 1'!D844</f>
        <v>0</v>
      </c>
      <c s="57">
        <f>'لاستخدام المختبر المتقدم 1'!E844</f>
        <v>0</v>
      </c>
      <c s="34">
        <f>'لاستخدام المختبر المتقدم 1'!F844</f>
        <v>0</v>
      </c>
      <c s="34">
        <f>'لا ستخدام ساك فقط'!J848</f>
        <v>0</v>
      </c>
      <c s="34">
        <f>'لا ستخدام ساك فقط'!K848</f>
        <v>0</v>
      </c>
    </row>
    <row r="849" spans="4:11" ht="15">
      <c r="D849" s="103">
        <f>'لاستخدام المختبر المتقدم 1'!A845</f>
        <v>0</v>
      </c>
      <c s="103">
        <f>'لاستخدام المختبر المتقدم 1'!B845</f>
        <v>0</v>
      </c>
      <c s="103">
        <f>'لاستخدام المختبر المتقدم 1'!C845</f>
        <v>0</v>
      </c>
      <c s="58">
        <f>'لاستخدام المختبر المتقدم 1'!D845</f>
        <v>0</v>
      </c>
      <c s="57">
        <f>'لاستخدام المختبر المتقدم 1'!E845</f>
        <v>0</v>
      </c>
      <c s="34">
        <f>'لاستخدام المختبر المتقدم 1'!F845</f>
        <v>0</v>
      </c>
      <c s="34">
        <f>'لا ستخدام ساك فقط'!J849</f>
        <v>0</v>
      </c>
      <c s="34">
        <f>'لا ستخدام ساك فقط'!K849</f>
        <v>0</v>
      </c>
    </row>
    <row r="850" spans="4:11" ht="15">
      <c r="D850" s="103">
        <f>'لاستخدام المختبر المتقدم 1'!A846</f>
        <v>0</v>
      </c>
      <c s="103">
        <f>'لاستخدام المختبر المتقدم 1'!B846</f>
        <v>0</v>
      </c>
      <c s="103">
        <f>'لاستخدام المختبر المتقدم 1'!C846</f>
        <v>0</v>
      </c>
      <c s="58">
        <f>'لاستخدام المختبر المتقدم 1'!D846</f>
        <v>0</v>
      </c>
      <c s="57">
        <f>'لاستخدام المختبر المتقدم 1'!E846</f>
        <v>0</v>
      </c>
      <c s="34">
        <f>'لاستخدام المختبر المتقدم 1'!F846</f>
        <v>0</v>
      </c>
      <c s="34">
        <f>'لا ستخدام ساك فقط'!J850</f>
        <v>0</v>
      </c>
      <c s="34">
        <f>'لا ستخدام ساك فقط'!K850</f>
        <v>0</v>
      </c>
    </row>
    <row r="851" spans="4:11" ht="15">
      <c r="D851" s="103">
        <f>'لاستخدام المختبر المتقدم 1'!A847</f>
        <v>0</v>
      </c>
      <c s="103">
        <f>'لاستخدام المختبر المتقدم 1'!B847</f>
        <v>0</v>
      </c>
      <c s="103">
        <f>'لاستخدام المختبر المتقدم 1'!C847</f>
        <v>0</v>
      </c>
      <c s="58">
        <f>'لاستخدام المختبر المتقدم 1'!D847</f>
        <v>0</v>
      </c>
      <c s="57">
        <f>'لاستخدام المختبر المتقدم 1'!E847</f>
        <v>0</v>
      </c>
      <c s="34">
        <f>'لاستخدام المختبر المتقدم 1'!F847</f>
        <v>0</v>
      </c>
      <c s="34">
        <f>'لا ستخدام ساك فقط'!J851</f>
        <v>0</v>
      </c>
      <c s="34">
        <f>'لا ستخدام ساك فقط'!K851</f>
        <v>0</v>
      </c>
    </row>
    <row r="852" spans="4:11" ht="15">
      <c r="D852" s="103">
        <f>'لاستخدام المختبر المتقدم 1'!A848</f>
        <v>0</v>
      </c>
      <c s="103">
        <f>'لاستخدام المختبر المتقدم 1'!B848</f>
        <v>0</v>
      </c>
      <c s="103">
        <f>'لاستخدام المختبر المتقدم 1'!C848</f>
        <v>0</v>
      </c>
      <c s="58">
        <f>'لاستخدام المختبر المتقدم 1'!D848</f>
        <v>0</v>
      </c>
      <c s="57">
        <f>'لاستخدام المختبر المتقدم 1'!E848</f>
        <v>0</v>
      </c>
      <c s="34">
        <f>'لاستخدام المختبر المتقدم 1'!F848</f>
        <v>0</v>
      </c>
      <c s="34">
        <f>'لا ستخدام ساك فقط'!J852</f>
        <v>0</v>
      </c>
      <c s="34">
        <f>'لا ستخدام ساك فقط'!K852</f>
        <v>0</v>
      </c>
    </row>
    <row r="853" spans="4:11" ht="15">
      <c r="D853" s="103">
        <f>'لاستخدام المختبر المتقدم 1'!A849</f>
        <v>0</v>
      </c>
      <c s="103">
        <f>'لاستخدام المختبر المتقدم 1'!B849</f>
        <v>0</v>
      </c>
      <c s="103">
        <f>'لاستخدام المختبر المتقدم 1'!C849</f>
        <v>0</v>
      </c>
      <c s="58">
        <f>'لاستخدام المختبر المتقدم 1'!D849</f>
        <v>0</v>
      </c>
      <c s="57">
        <f>'لاستخدام المختبر المتقدم 1'!E849</f>
        <v>0</v>
      </c>
      <c s="34">
        <f>'لاستخدام المختبر المتقدم 1'!F849</f>
        <v>0</v>
      </c>
      <c s="34">
        <f>'لا ستخدام ساك فقط'!J853</f>
        <v>0</v>
      </c>
      <c s="34">
        <f>'لا ستخدام ساك فقط'!K853</f>
        <v>0</v>
      </c>
    </row>
    <row r="854" spans="4:11" ht="15">
      <c r="D854" s="103">
        <f>'لاستخدام المختبر المتقدم 1'!A850</f>
        <v>0</v>
      </c>
      <c s="103">
        <f>'لاستخدام المختبر المتقدم 1'!B850</f>
        <v>0</v>
      </c>
      <c s="103">
        <f>'لاستخدام المختبر المتقدم 1'!C850</f>
        <v>0</v>
      </c>
      <c s="58">
        <f>'لاستخدام المختبر المتقدم 1'!D850</f>
        <v>0</v>
      </c>
      <c s="57">
        <f>'لاستخدام المختبر المتقدم 1'!E850</f>
        <v>0</v>
      </c>
      <c s="34">
        <f>'لاستخدام المختبر المتقدم 1'!F850</f>
        <v>0</v>
      </c>
      <c s="34">
        <f>'لا ستخدام ساك فقط'!J854</f>
        <v>0</v>
      </c>
      <c s="34">
        <f>'لا ستخدام ساك فقط'!K854</f>
        <v>0</v>
      </c>
    </row>
    <row r="855" spans="4:11" ht="15">
      <c r="D855" s="103">
        <f>'لاستخدام المختبر المتقدم 1'!A851</f>
        <v>0</v>
      </c>
      <c s="103">
        <f>'لاستخدام المختبر المتقدم 1'!B851</f>
        <v>0</v>
      </c>
      <c s="103">
        <f>'لاستخدام المختبر المتقدم 1'!C851</f>
        <v>0</v>
      </c>
      <c s="58">
        <f>'لاستخدام المختبر المتقدم 1'!D851</f>
        <v>0</v>
      </c>
      <c s="57">
        <f>'لاستخدام المختبر المتقدم 1'!E851</f>
        <v>0</v>
      </c>
      <c s="34">
        <f>'لاستخدام المختبر المتقدم 1'!F851</f>
        <v>0</v>
      </c>
      <c s="34">
        <f>'لا ستخدام ساك فقط'!J855</f>
        <v>0</v>
      </c>
      <c s="34">
        <f>'لا ستخدام ساك فقط'!K855</f>
        <v>0</v>
      </c>
    </row>
    <row r="856" spans="4:11" ht="15">
      <c r="D856" s="103">
        <f>'لاستخدام المختبر المتقدم 1'!A852</f>
        <v>0</v>
      </c>
      <c s="103">
        <f>'لاستخدام المختبر المتقدم 1'!B852</f>
        <v>0</v>
      </c>
      <c s="103">
        <f>'لاستخدام المختبر المتقدم 1'!C852</f>
        <v>0</v>
      </c>
      <c s="58">
        <f>'لاستخدام المختبر المتقدم 1'!D852</f>
        <v>0</v>
      </c>
      <c s="57">
        <f>'لاستخدام المختبر المتقدم 1'!E852</f>
        <v>0</v>
      </c>
      <c s="34">
        <f>'لاستخدام المختبر المتقدم 1'!F852</f>
        <v>0</v>
      </c>
      <c s="34">
        <f>'لا ستخدام ساك فقط'!J856</f>
        <v>0</v>
      </c>
      <c s="34">
        <f>'لا ستخدام ساك فقط'!K856</f>
        <v>0</v>
      </c>
    </row>
    <row r="857" spans="4:11" ht="15">
      <c r="D857" s="103">
        <f>'لاستخدام المختبر المتقدم 1'!A853</f>
        <v>0</v>
      </c>
      <c s="103">
        <f>'لاستخدام المختبر المتقدم 1'!B853</f>
        <v>0</v>
      </c>
      <c s="103">
        <f>'لاستخدام المختبر المتقدم 1'!C853</f>
        <v>0</v>
      </c>
      <c s="58">
        <f>'لاستخدام المختبر المتقدم 1'!D853</f>
        <v>0</v>
      </c>
      <c s="57">
        <f>'لاستخدام المختبر المتقدم 1'!E853</f>
        <v>0</v>
      </c>
      <c s="34">
        <f>'لاستخدام المختبر المتقدم 1'!F853</f>
        <v>0</v>
      </c>
      <c s="34">
        <f>'لا ستخدام ساك فقط'!J857</f>
        <v>0</v>
      </c>
      <c s="34">
        <f>'لا ستخدام ساك فقط'!K857</f>
        <v>0</v>
      </c>
    </row>
    <row r="858" spans="4:11" ht="15">
      <c r="D858" s="103">
        <f>'لاستخدام المختبر المتقدم 1'!A854</f>
        <v>0</v>
      </c>
      <c s="103">
        <f>'لاستخدام المختبر المتقدم 1'!B854</f>
        <v>0</v>
      </c>
      <c s="103">
        <f>'لاستخدام المختبر المتقدم 1'!C854</f>
        <v>0</v>
      </c>
      <c s="58">
        <f>'لاستخدام المختبر المتقدم 1'!D854</f>
        <v>0</v>
      </c>
      <c s="57">
        <f>'لاستخدام المختبر المتقدم 1'!E854</f>
        <v>0</v>
      </c>
      <c s="34">
        <f>'لاستخدام المختبر المتقدم 1'!F854</f>
        <v>0</v>
      </c>
      <c s="34">
        <f>'لا ستخدام ساك فقط'!J858</f>
        <v>0</v>
      </c>
      <c s="34">
        <f>'لا ستخدام ساك فقط'!K858</f>
        <v>0</v>
      </c>
    </row>
    <row r="859" spans="4:11" ht="15">
      <c r="D859" s="103">
        <f>'لاستخدام المختبر المتقدم 1'!A855</f>
        <v>0</v>
      </c>
      <c s="103">
        <f>'لاستخدام المختبر المتقدم 1'!B855</f>
        <v>0</v>
      </c>
      <c s="103">
        <f>'لاستخدام المختبر المتقدم 1'!C855</f>
        <v>0</v>
      </c>
      <c s="58">
        <f>'لاستخدام المختبر المتقدم 1'!D855</f>
        <v>0</v>
      </c>
      <c s="57">
        <f>'لاستخدام المختبر المتقدم 1'!E855</f>
        <v>0</v>
      </c>
      <c s="34">
        <f>'لاستخدام المختبر المتقدم 1'!F855</f>
        <v>0</v>
      </c>
      <c s="34">
        <f>'لا ستخدام ساك فقط'!J859</f>
        <v>0</v>
      </c>
      <c s="34">
        <f>'لا ستخدام ساك فقط'!K859</f>
        <v>0</v>
      </c>
    </row>
    <row r="860" spans="4:11" ht="15">
      <c r="D860" s="103">
        <f>'لاستخدام المختبر المتقدم 1'!A856</f>
        <v>0</v>
      </c>
      <c s="103">
        <f>'لاستخدام المختبر المتقدم 1'!B856</f>
        <v>0</v>
      </c>
      <c s="103">
        <f>'لاستخدام المختبر المتقدم 1'!C856</f>
        <v>0</v>
      </c>
      <c s="58">
        <f>'لاستخدام المختبر المتقدم 1'!D856</f>
        <v>0</v>
      </c>
      <c s="57">
        <f>'لاستخدام المختبر المتقدم 1'!E856</f>
        <v>0</v>
      </c>
      <c s="34">
        <f>'لاستخدام المختبر المتقدم 1'!F856</f>
        <v>0</v>
      </c>
      <c s="34">
        <f>'لا ستخدام ساك فقط'!J860</f>
        <v>0</v>
      </c>
      <c s="34">
        <f>'لا ستخدام ساك فقط'!K860</f>
        <v>0</v>
      </c>
    </row>
    <row r="861" spans="4:11" ht="15">
      <c r="D861" s="103">
        <f>'لاستخدام المختبر المتقدم 1'!A857</f>
        <v>0</v>
      </c>
      <c s="103">
        <f>'لاستخدام المختبر المتقدم 1'!B857</f>
        <v>0</v>
      </c>
      <c s="103">
        <f>'لاستخدام المختبر المتقدم 1'!C857</f>
        <v>0</v>
      </c>
      <c s="58">
        <f>'لاستخدام المختبر المتقدم 1'!D857</f>
        <v>0</v>
      </c>
      <c s="57">
        <f>'لاستخدام المختبر المتقدم 1'!E857</f>
        <v>0</v>
      </c>
      <c s="34">
        <f>'لاستخدام المختبر المتقدم 1'!F857</f>
        <v>0</v>
      </c>
      <c s="34">
        <f>'لا ستخدام ساك فقط'!J861</f>
        <v>0</v>
      </c>
      <c s="34">
        <f>'لا ستخدام ساك فقط'!K861</f>
        <v>0</v>
      </c>
    </row>
    <row r="862" spans="4:11" ht="15">
      <c r="D862" s="103">
        <f>'لاستخدام المختبر المتقدم 1'!A858</f>
        <v>0</v>
      </c>
      <c s="103">
        <f>'لاستخدام المختبر المتقدم 1'!B858</f>
        <v>0</v>
      </c>
      <c s="103">
        <f>'لاستخدام المختبر المتقدم 1'!C858</f>
        <v>0</v>
      </c>
      <c s="58">
        <f>'لاستخدام المختبر المتقدم 1'!D858</f>
        <v>0</v>
      </c>
      <c s="57">
        <f>'لاستخدام المختبر المتقدم 1'!E858</f>
        <v>0</v>
      </c>
      <c s="34">
        <f>'لاستخدام المختبر المتقدم 1'!F858</f>
        <v>0</v>
      </c>
      <c s="34">
        <f>'لا ستخدام ساك فقط'!J862</f>
        <v>0</v>
      </c>
      <c s="34">
        <f>'لا ستخدام ساك فقط'!K862</f>
        <v>0</v>
      </c>
    </row>
    <row r="863" spans="4:11" ht="15">
      <c r="D863" s="103">
        <f>'لاستخدام المختبر المتقدم 1'!A859</f>
        <v>0</v>
      </c>
      <c s="103">
        <f>'لاستخدام المختبر المتقدم 1'!B859</f>
        <v>0</v>
      </c>
      <c s="103">
        <f>'لاستخدام المختبر المتقدم 1'!C859</f>
        <v>0</v>
      </c>
      <c s="58">
        <f>'لاستخدام المختبر المتقدم 1'!D859</f>
        <v>0</v>
      </c>
      <c s="57">
        <f>'لاستخدام المختبر المتقدم 1'!E859</f>
        <v>0</v>
      </c>
      <c s="34">
        <f>'لاستخدام المختبر المتقدم 1'!F859</f>
        <v>0</v>
      </c>
      <c s="34">
        <f>'لا ستخدام ساك فقط'!J863</f>
        <v>0</v>
      </c>
      <c s="34">
        <f>'لا ستخدام ساك فقط'!K863</f>
        <v>0</v>
      </c>
    </row>
    <row r="864" spans="4:11" ht="15">
      <c r="D864" s="103">
        <f>'لاستخدام المختبر المتقدم 1'!A860</f>
        <v>0</v>
      </c>
      <c s="103">
        <f>'لاستخدام المختبر المتقدم 1'!B860</f>
        <v>0</v>
      </c>
      <c s="103">
        <f>'لاستخدام المختبر المتقدم 1'!C860</f>
        <v>0</v>
      </c>
      <c s="58">
        <f>'لاستخدام المختبر المتقدم 1'!D860</f>
        <v>0</v>
      </c>
      <c s="57">
        <f>'لاستخدام المختبر المتقدم 1'!E860</f>
        <v>0</v>
      </c>
      <c s="34">
        <f>'لاستخدام المختبر المتقدم 1'!F860</f>
        <v>0</v>
      </c>
      <c s="34">
        <f>'لا ستخدام ساك فقط'!J864</f>
        <v>0</v>
      </c>
      <c s="34">
        <f>'لا ستخدام ساك فقط'!K864</f>
        <v>0</v>
      </c>
    </row>
    <row r="865" spans="4:11" ht="15">
      <c r="D865" s="103">
        <f>'لاستخدام المختبر المتقدم 1'!A861</f>
        <v>0</v>
      </c>
      <c s="103">
        <f>'لاستخدام المختبر المتقدم 1'!B861</f>
        <v>0</v>
      </c>
      <c s="103">
        <f>'لاستخدام المختبر المتقدم 1'!C861</f>
        <v>0</v>
      </c>
      <c s="58">
        <f>'لاستخدام المختبر المتقدم 1'!D861</f>
        <v>0</v>
      </c>
      <c s="57">
        <f>'لاستخدام المختبر المتقدم 1'!E861</f>
        <v>0</v>
      </c>
      <c s="34">
        <f>'لاستخدام المختبر المتقدم 1'!F861</f>
        <v>0</v>
      </c>
      <c s="34">
        <f>'لا ستخدام ساك فقط'!J865</f>
        <v>0</v>
      </c>
      <c s="34">
        <f>'لا ستخدام ساك فقط'!K865</f>
        <v>0</v>
      </c>
    </row>
    <row r="866" spans="4:11" ht="15">
      <c r="D866" s="103">
        <f>'لاستخدام المختبر المتقدم 1'!A862</f>
        <v>0</v>
      </c>
      <c s="103">
        <f>'لاستخدام المختبر المتقدم 1'!B862</f>
        <v>0</v>
      </c>
      <c s="103">
        <f>'لاستخدام المختبر المتقدم 1'!C862</f>
        <v>0</v>
      </c>
      <c s="58">
        <f>'لاستخدام المختبر المتقدم 1'!D862</f>
        <v>0</v>
      </c>
      <c s="57">
        <f>'لاستخدام المختبر المتقدم 1'!E862</f>
        <v>0</v>
      </c>
      <c s="34">
        <f>'لاستخدام المختبر المتقدم 1'!F862</f>
        <v>0</v>
      </c>
      <c s="34">
        <f>'لا ستخدام ساك فقط'!J866</f>
        <v>0</v>
      </c>
      <c s="34">
        <f>'لا ستخدام ساك فقط'!K866</f>
        <v>0</v>
      </c>
    </row>
    <row r="867" spans="4:11" ht="15">
      <c r="D867" s="103">
        <f>'لاستخدام المختبر المتقدم 1'!A863</f>
        <v>0</v>
      </c>
      <c s="103">
        <f>'لاستخدام المختبر المتقدم 1'!B863</f>
        <v>0</v>
      </c>
      <c s="103">
        <f>'لاستخدام المختبر المتقدم 1'!C863</f>
        <v>0</v>
      </c>
      <c s="58">
        <f>'لاستخدام المختبر المتقدم 1'!D863</f>
        <v>0</v>
      </c>
      <c s="57">
        <f>'لاستخدام المختبر المتقدم 1'!E863</f>
        <v>0</v>
      </c>
      <c s="34">
        <f>'لاستخدام المختبر المتقدم 1'!F863</f>
        <v>0</v>
      </c>
      <c s="34">
        <f>'لا ستخدام ساك فقط'!J867</f>
        <v>0</v>
      </c>
      <c s="34">
        <f>'لا ستخدام ساك فقط'!K867</f>
        <v>0</v>
      </c>
    </row>
    <row r="868" spans="4:11" ht="15">
      <c r="D868" s="103">
        <f>'لاستخدام المختبر المتقدم 1'!A864</f>
        <v>0</v>
      </c>
      <c s="103">
        <f>'لاستخدام المختبر المتقدم 1'!B864</f>
        <v>0</v>
      </c>
      <c s="103">
        <f>'لاستخدام المختبر المتقدم 1'!C864</f>
        <v>0</v>
      </c>
      <c s="58">
        <f>'لاستخدام المختبر المتقدم 1'!D864</f>
        <v>0</v>
      </c>
      <c s="57">
        <f>'لاستخدام المختبر المتقدم 1'!E864</f>
        <v>0</v>
      </c>
      <c s="34">
        <f>'لاستخدام المختبر المتقدم 1'!F864</f>
        <v>0</v>
      </c>
      <c s="34">
        <f>'لا ستخدام ساك فقط'!J868</f>
        <v>0</v>
      </c>
      <c s="34">
        <f>'لا ستخدام ساك فقط'!K868</f>
        <v>0</v>
      </c>
    </row>
    <row r="869" spans="4:11" ht="15">
      <c r="D869" s="103">
        <f>'لاستخدام المختبر المتقدم 1'!A865</f>
        <v>0</v>
      </c>
      <c s="103">
        <f>'لاستخدام المختبر المتقدم 1'!B865</f>
        <v>0</v>
      </c>
      <c s="103">
        <f>'لاستخدام المختبر المتقدم 1'!C865</f>
        <v>0</v>
      </c>
      <c s="58">
        <f>'لاستخدام المختبر المتقدم 1'!D865</f>
        <v>0</v>
      </c>
      <c s="57">
        <f>'لاستخدام المختبر المتقدم 1'!E865</f>
        <v>0</v>
      </c>
      <c s="34">
        <f>'لاستخدام المختبر المتقدم 1'!F865</f>
        <v>0</v>
      </c>
      <c s="34">
        <f>'لا ستخدام ساك فقط'!J869</f>
        <v>0</v>
      </c>
      <c s="34">
        <f>'لا ستخدام ساك فقط'!K869</f>
        <v>0</v>
      </c>
    </row>
    <row r="870" spans="4:11" ht="15">
      <c r="D870" s="103">
        <f>'لاستخدام المختبر المتقدم 1'!A866</f>
        <v>0</v>
      </c>
      <c s="103">
        <f>'لاستخدام المختبر المتقدم 1'!B866</f>
        <v>0</v>
      </c>
      <c s="103">
        <f>'لاستخدام المختبر المتقدم 1'!C866</f>
        <v>0</v>
      </c>
      <c s="58">
        <f>'لاستخدام المختبر المتقدم 1'!D866</f>
        <v>0</v>
      </c>
      <c s="57">
        <f>'لاستخدام المختبر المتقدم 1'!E866</f>
        <v>0</v>
      </c>
      <c s="34">
        <f>'لاستخدام المختبر المتقدم 1'!F866</f>
        <v>0</v>
      </c>
      <c s="34">
        <f>'لا ستخدام ساك فقط'!J870</f>
        <v>0</v>
      </c>
      <c s="34">
        <f>'لا ستخدام ساك فقط'!K870</f>
        <v>0</v>
      </c>
    </row>
    <row r="871" spans="4:11" ht="15">
      <c r="D871" s="103">
        <f>'لاستخدام المختبر المتقدم 1'!A867</f>
        <v>0</v>
      </c>
      <c s="103">
        <f>'لاستخدام المختبر المتقدم 1'!B867</f>
        <v>0</v>
      </c>
      <c s="103">
        <f>'لاستخدام المختبر المتقدم 1'!C867</f>
        <v>0</v>
      </c>
      <c s="58">
        <f>'لاستخدام المختبر المتقدم 1'!D867</f>
        <v>0</v>
      </c>
      <c s="57">
        <f>'لاستخدام المختبر المتقدم 1'!E867</f>
        <v>0</v>
      </c>
      <c s="34">
        <f>'لاستخدام المختبر المتقدم 1'!F867</f>
        <v>0</v>
      </c>
      <c s="34">
        <f>'لا ستخدام ساك فقط'!J871</f>
        <v>0</v>
      </c>
      <c s="34">
        <f>'لا ستخدام ساك فقط'!K871</f>
        <v>0</v>
      </c>
    </row>
    <row r="872" spans="4:11" ht="15">
      <c r="D872" s="103">
        <f>'لاستخدام المختبر المتقدم 1'!A868</f>
        <v>0</v>
      </c>
      <c s="103">
        <f>'لاستخدام المختبر المتقدم 1'!B868</f>
        <v>0</v>
      </c>
      <c s="103">
        <f>'لاستخدام المختبر المتقدم 1'!C868</f>
        <v>0</v>
      </c>
      <c s="58">
        <f>'لاستخدام المختبر المتقدم 1'!D868</f>
        <v>0</v>
      </c>
      <c s="57">
        <f>'لاستخدام المختبر المتقدم 1'!E868</f>
        <v>0</v>
      </c>
      <c s="34">
        <f>'لاستخدام المختبر المتقدم 1'!F868</f>
        <v>0</v>
      </c>
      <c s="34">
        <f>'لا ستخدام ساك فقط'!J872</f>
        <v>0</v>
      </c>
      <c s="34">
        <f>'لا ستخدام ساك فقط'!K872</f>
        <v>0</v>
      </c>
    </row>
    <row r="873" spans="4:11" ht="15">
      <c r="D873" s="103">
        <f>'لاستخدام المختبر المتقدم 1'!A869</f>
        <v>0</v>
      </c>
      <c s="103">
        <f>'لاستخدام المختبر المتقدم 1'!B869</f>
        <v>0</v>
      </c>
      <c s="103">
        <f>'لاستخدام المختبر المتقدم 1'!C869</f>
        <v>0</v>
      </c>
      <c s="58">
        <f>'لاستخدام المختبر المتقدم 1'!D869</f>
        <v>0</v>
      </c>
      <c s="57">
        <f>'لاستخدام المختبر المتقدم 1'!E869</f>
        <v>0</v>
      </c>
      <c s="34">
        <f>'لاستخدام المختبر المتقدم 1'!F869</f>
        <v>0</v>
      </c>
      <c s="34">
        <f>'لا ستخدام ساك فقط'!J873</f>
        <v>0</v>
      </c>
      <c s="34">
        <f>'لا ستخدام ساك فقط'!K873</f>
        <v>0</v>
      </c>
    </row>
    <row r="874" spans="4:11" ht="15">
      <c r="D874" s="103">
        <f>'لاستخدام المختبر المتقدم 1'!A870</f>
        <v>0</v>
      </c>
      <c s="103">
        <f>'لاستخدام المختبر المتقدم 1'!B870</f>
        <v>0</v>
      </c>
      <c s="103">
        <f>'لاستخدام المختبر المتقدم 1'!C870</f>
        <v>0</v>
      </c>
      <c s="58">
        <f>'لاستخدام المختبر المتقدم 1'!D870</f>
        <v>0</v>
      </c>
      <c s="57">
        <f>'لاستخدام المختبر المتقدم 1'!E870</f>
        <v>0</v>
      </c>
      <c s="34">
        <f>'لاستخدام المختبر المتقدم 1'!F870</f>
        <v>0</v>
      </c>
      <c s="34">
        <f>'لا ستخدام ساك فقط'!J874</f>
        <v>0</v>
      </c>
      <c s="34">
        <f>'لا ستخدام ساك فقط'!K874</f>
        <v>0</v>
      </c>
    </row>
    <row r="875" spans="4:11" ht="15">
      <c r="D875" s="103">
        <f>'لاستخدام المختبر المتقدم 1'!A871</f>
        <v>0</v>
      </c>
      <c s="103">
        <f>'لاستخدام المختبر المتقدم 1'!B871</f>
        <v>0</v>
      </c>
      <c s="103">
        <f>'لاستخدام المختبر المتقدم 1'!C871</f>
        <v>0</v>
      </c>
      <c s="58">
        <f>'لاستخدام المختبر المتقدم 1'!D871</f>
        <v>0</v>
      </c>
      <c s="57">
        <f>'لاستخدام المختبر المتقدم 1'!E871</f>
        <v>0</v>
      </c>
      <c s="34">
        <f>'لاستخدام المختبر المتقدم 1'!F871</f>
        <v>0</v>
      </c>
      <c s="34">
        <f>'لا ستخدام ساك فقط'!J875</f>
        <v>0</v>
      </c>
      <c s="34">
        <f>'لا ستخدام ساك فقط'!K875</f>
        <v>0</v>
      </c>
    </row>
    <row r="876" spans="4:11" ht="15">
      <c r="D876" s="103">
        <f>'لاستخدام المختبر المتقدم 1'!A872</f>
        <v>0</v>
      </c>
      <c s="103">
        <f>'لاستخدام المختبر المتقدم 1'!B872</f>
        <v>0</v>
      </c>
      <c s="103">
        <f>'لاستخدام المختبر المتقدم 1'!C872</f>
        <v>0</v>
      </c>
      <c s="58">
        <f>'لاستخدام المختبر المتقدم 1'!D872</f>
        <v>0</v>
      </c>
      <c s="57">
        <f>'لاستخدام المختبر المتقدم 1'!E872</f>
        <v>0</v>
      </c>
      <c s="34">
        <f>'لاستخدام المختبر المتقدم 1'!F872</f>
        <v>0</v>
      </c>
      <c s="34">
        <f>'لا ستخدام ساك فقط'!J876</f>
        <v>0</v>
      </c>
      <c s="34">
        <f>'لا ستخدام ساك فقط'!K876</f>
        <v>0</v>
      </c>
    </row>
    <row r="877" spans="4:11" ht="15">
      <c r="D877" s="103">
        <f>'لاستخدام المختبر المتقدم 1'!A873</f>
        <v>0</v>
      </c>
      <c s="103">
        <f>'لاستخدام المختبر المتقدم 1'!B873</f>
        <v>0</v>
      </c>
      <c s="103">
        <f>'لاستخدام المختبر المتقدم 1'!C873</f>
        <v>0</v>
      </c>
      <c s="58">
        <f>'لاستخدام المختبر المتقدم 1'!D873</f>
        <v>0</v>
      </c>
      <c s="57">
        <f>'لاستخدام المختبر المتقدم 1'!E873</f>
        <v>0</v>
      </c>
      <c s="34">
        <f>'لاستخدام المختبر المتقدم 1'!F873</f>
        <v>0</v>
      </c>
      <c s="34">
        <f>'لا ستخدام ساك فقط'!J877</f>
        <v>0</v>
      </c>
      <c s="34">
        <f>'لا ستخدام ساك فقط'!K877</f>
        <v>0</v>
      </c>
    </row>
    <row r="878" spans="4:11" ht="15">
      <c r="D878" s="103">
        <f>'لاستخدام المختبر المتقدم 1'!A874</f>
        <v>0</v>
      </c>
      <c s="103">
        <f>'لاستخدام المختبر المتقدم 1'!B874</f>
        <v>0</v>
      </c>
      <c s="103">
        <f>'لاستخدام المختبر المتقدم 1'!C874</f>
        <v>0</v>
      </c>
      <c s="58">
        <f>'لاستخدام المختبر المتقدم 1'!D874</f>
        <v>0</v>
      </c>
      <c s="57">
        <f>'لاستخدام المختبر المتقدم 1'!E874</f>
        <v>0</v>
      </c>
      <c s="34">
        <f>'لاستخدام المختبر المتقدم 1'!F874</f>
        <v>0</v>
      </c>
      <c s="34">
        <f>'لا ستخدام ساك فقط'!J878</f>
        <v>0</v>
      </c>
      <c s="34">
        <f>'لا ستخدام ساك فقط'!K878</f>
        <v>0</v>
      </c>
    </row>
    <row r="879" spans="4:11" ht="15">
      <c r="D879" s="103">
        <f>'لاستخدام المختبر المتقدم 1'!A875</f>
        <v>0</v>
      </c>
      <c s="103">
        <f>'لاستخدام المختبر المتقدم 1'!B875</f>
        <v>0</v>
      </c>
      <c s="103">
        <f>'لاستخدام المختبر المتقدم 1'!C875</f>
        <v>0</v>
      </c>
      <c s="58">
        <f>'لاستخدام المختبر المتقدم 1'!D875</f>
        <v>0</v>
      </c>
      <c s="57">
        <f>'لاستخدام المختبر المتقدم 1'!E875</f>
        <v>0</v>
      </c>
      <c s="34">
        <f>'لاستخدام المختبر المتقدم 1'!F875</f>
        <v>0</v>
      </c>
      <c s="34">
        <f>'لا ستخدام ساك فقط'!J879</f>
        <v>0</v>
      </c>
      <c s="34">
        <f>'لا ستخدام ساك فقط'!K879</f>
        <v>0</v>
      </c>
    </row>
    <row r="880" spans="4:11" ht="15">
      <c r="D880" s="103">
        <f>'لاستخدام المختبر المتقدم 1'!A876</f>
        <v>0</v>
      </c>
      <c s="103">
        <f>'لاستخدام المختبر المتقدم 1'!B876</f>
        <v>0</v>
      </c>
      <c s="103">
        <f>'لاستخدام المختبر المتقدم 1'!C876</f>
        <v>0</v>
      </c>
      <c s="58">
        <f>'لاستخدام المختبر المتقدم 1'!D876</f>
        <v>0</v>
      </c>
      <c s="57">
        <f>'لاستخدام المختبر المتقدم 1'!E876</f>
        <v>0</v>
      </c>
      <c s="34">
        <f>'لاستخدام المختبر المتقدم 1'!F876</f>
        <v>0</v>
      </c>
      <c s="34">
        <f>'لا ستخدام ساك فقط'!J880</f>
        <v>0</v>
      </c>
      <c s="34">
        <f>'لا ستخدام ساك فقط'!K880</f>
        <v>0</v>
      </c>
    </row>
    <row r="881" spans="4:11" ht="15">
      <c r="D881" s="103">
        <f>'لاستخدام المختبر المتقدم 1'!A877</f>
        <v>0</v>
      </c>
      <c s="103">
        <f>'لاستخدام المختبر المتقدم 1'!B877</f>
        <v>0</v>
      </c>
      <c s="103">
        <f>'لاستخدام المختبر المتقدم 1'!C877</f>
        <v>0</v>
      </c>
      <c s="58">
        <f>'لاستخدام المختبر المتقدم 1'!D877</f>
        <v>0</v>
      </c>
      <c s="57">
        <f>'لاستخدام المختبر المتقدم 1'!E877</f>
        <v>0</v>
      </c>
      <c s="34">
        <f>'لاستخدام المختبر المتقدم 1'!F877</f>
        <v>0</v>
      </c>
      <c s="34">
        <f>'لا ستخدام ساك فقط'!J881</f>
        <v>0</v>
      </c>
      <c s="34">
        <f>'لا ستخدام ساك فقط'!K881</f>
        <v>0</v>
      </c>
    </row>
    <row r="882" spans="4:11" ht="15">
      <c r="D882" s="103">
        <f>'لاستخدام المختبر المتقدم 1'!A878</f>
        <v>0</v>
      </c>
      <c s="103">
        <f>'لاستخدام المختبر المتقدم 1'!B878</f>
        <v>0</v>
      </c>
      <c s="103">
        <f>'لاستخدام المختبر المتقدم 1'!C878</f>
        <v>0</v>
      </c>
      <c s="58">
        <f>'لاستخدام المختبر المتقدم 1'!D878</f>
        <v>0</v>
      </c>
      <c s="57">
        <f>'لاستخدام المختبر المتقدم 1'!E878</f>
        <v>0</v>
      </c>
      <c s="34">
        <f>'لاستخدام المختبر المتقدم 1'!F878</f>
        <v>0</v>
      </c>
      <c s="34">
        <f>'لا ستخدام ساك فقط'!J882</f>
        <v>0</v>
      </c>
      <c s="34">
        <f>'لا ستخدام ساك فقط'!K882</f>
        <v>0</v>
      </c>
    </row>
    <row r="883" spans="4:11" ht="15">
      <c r="D883" s="103">
        <f>'لاستخدام المختبر المتقدم 1'!A879</f>
        <v>0</v>
      </c>
      <c s="103">
        <f>'لاستخدام المختبر المتقدم 1'!B879</f>
        <v>0</v>
      </c>
      <c s="103">
        <f>'لاستخدام المختبر المتقدم 1'!C879</f>
        <v>0</v>
      </c>
      <c s="58">
        <f>'لاستخدام المختبر المتقدم 1'!D879</f>
        <v>0</v>
      </c>
      <c s="57">
        <f>'لاستخدام المختبر المتقدم 1'!E879</f>
        <v>0</v>
      </c>
      <c s="34">
        <f>'لاستخدام المختبر المتقدم 1'!F879</f>
        <v>0</v>
      </c>
      <c s="34">
        <f>'لا ستخدام ساك فقط'!J883</f>
        <v>0</v>
      </c>
      <c s="34">
        <f>'لا ستخدام ساك فقط'!K883</f>
        <v>0</v>
      </c>
    </row>
    <row r="884" spans="4:11" ht="15">
      <c r="D884" s="103">
        <f>'لاستخدام المختبر المتقدم 1'!A880</f>
        <v>0</v>
      </c>
      <c s="103">
        <f>'لاستخدام المختبر المتقدم 1'!B880</f>
        <v>0</v>
      </c>
      <c s="103">
        <f>'لاستخدام المختبر المتقدم 1'!C880</f>
        <v>0</v>
      </c>
      <c s="58">
        <f>'لاستخدام المختبر المتقدم 1'!D880</f>
        <v>0</v>
      </c>
      <c s="57">
        <f>'لاستخدام المختبر المتقدم 1'!E880</f>
        <v>0</v>
      </c>
      <c s="34">
        <f>'لاستخدام المختبر المتقدم 1'!F880</f>
        <v>0</v>
      </c>
      <c s="34">
        <f>'لا ستخدام ساك فقط'!J884</f>
        <v>0</v>
      </c>
      <c s="34">
        <f>'لا ستخدام ساك فقط'!K884</f>
        <v>0</v>
      </c>
    </row>
    <row r="885" spans="4:11" ht="15">
      <c r="D885" s="103">
        <f>'لاستخدام المختبر المتقدم 1'!A881</f>
        <v>0</v>
      </c>
      <c s="103">
        <f>'لاستخدام المختبر المتقدم 1'!B881</f>
        <v>0</v>
      </c>
      <c s="103">
        <f>'لاستخدام المختبر المتقدم 1'!C881</f>
        <v>0</v>
      </c>
      <c s="58">
        <f>'لاستخدام المختبر المتقدم 1'!D881</f>
        <v>0</v>
      </c>
      <c s="57">
        <f>'لاستخدام المختبر المتقدم 1'!E881</f>
        <v>0</v>
      </c>
      <c s="34">
        <f>'لاستخدام المختبر المتقدم 1'!F881</f>
        <v>0</v>
      </c>
      <c s="34">
        <f>'لا ستخدام ساك فقط'!J885</f>
        <v>0</v>
      </c>
      <c s="34">
        <f>'لا ستخدام ساك فقط'!K885</f>
        <v>0</v>
      </c>
    </row>
    <row r="886" spans="4:11" ht="15">
      <c r="D886" s="103">
        <f>'لاستخدام المختبر المتقدم 1'!A882</f>
        <v>0</v>
      </c>
      <c s="103">
        <f>'لاستخدام المختبر المتقدم 1'!B882</f>
        <v>0</v>
      </c>
      <c s="103">
        <f>'لاستخدام المختبر المتقدم 1'!C882</f>
        <v>0</v>
      </c>
      <c s="58">
        <f>'لاستخدام المختبر المتقدم 1'!D882</f>
        <v>0</v>
      </c>
      <c s="57">
        <f>'لاستخدام المختبر المتقدم 1'!E882</f>
        <v>0</v>
      </c>
      <c s="34">
        <f>'لاستخدام المختبر المتقدم 1'!F882</f>
        <v>0</v>
      </c>
      <c s="34">
        <f>'لا ستخدام ساك فقط'!J886</f>
        <v>0</v>
      </c>
      <c s="34">
        <f>'لا ستخدام ساك فقط'!K886</f>
        <v>0</v>
      </c>
    </row>
    <row r="887" spans="4:11" ht="15">
      <c r="D887" s="103">
        <f>'لاستخدام المختبر المتقدم 1'!A883</f>
        <v>0</v>
      </c>
      <c s="103">
        <f>'لاستخدام المختبر المتقدم 1'!B883</f>
        <v>0</v>
      </c>
      <c s="103">
        <f>'لاستخدام المختبر المتقدم 1'!C883</f>
        <v>0</v>
      </c>
      <c s="58">
        <f>'لاستخدام المختبر المتقدم 1'!D883</f>
        <v>0</v>
      </c>
      <c s="57">
        <f>'لاستخدام المختبر المتقدم 1'!E883</f>
        <v>0</v>
      </c>
      <c s="34">
        <f>'لاستخدام المختبر المتقدم 1'!F883</f>
        <v>0</v>
      </c>
      <c s="34">
        <f>'لا ستخدام ساك فقط'!J887</f>
        <v>0</v>
      </c>
      <c s="34">
        <f>'لا ستخدام ساك فقط'!K887</f>
        <v>0</v>
      </c>
    </row>
    <row r="888" spans="4:11" ht="15">
      <c r="D888" s="103">
        <f>'لاستخدام المختبر المتقدم 1'!A884</f>
        <v>0</v>
      </c>
      <c s="103">
        <f>'لاستخدام المختبر المتقدم 1'!B884</f>
        <v>0</v>
      </c>
      <c s="103">
        <f>'لاستخدام المختبر المتقدم 1'!C884</f>
        <v>0</v>
      </c>
      <c s="58">
        <f>'لاستخدام المختبر المتقدم 1'!D884</f>
        <v>0</v>
      </c>
      <c s="57">
        <f>'لاستخدام المختبر المتقدم 1'!E884</f>
        <v>0</v>
      </c>
      <c s="34">
        <f>'لاستخدام المختبر المتقدم 1'!F884</f>
        <v>0</v>
      </c>
      <c s="34">
        <f>'لا ستخدام ساك فقط'!J888</f>
        <v>0</v>
      </c>
      <c s="34">
        <f>'لا ستخدام ساك فقط'!K888</f>
        <v>0</v>
      </c>
    </row>
    <row r="889" spans="4:11" ht="15">
      <c r="D889" s="103">
        <f>'لاستخدام المختبر المتقدم 1'!A885</f>
        <v>0</v>
      </c>
      <c s="103">
        <f>'لاستخدام المختبر المتقدم 1'!B885</f>
        <v>0</v>
      </c>
      <c s="103">
        <f>'لاستخدام المختبر المتقدم 1'!C885</f>
        <v>0</v>
      </c>
      <c s="58">
        <f>'لاستخدام المختبر المتقدم 1'!D885</f>
        <v>0</v>
      </c>
      <c s="57">
        <f>'لاستخدام المختبر المتقدم 1'!E885</f>
        <v>0</v>
      </c>
      <c s="34">
        <f>'لاستخدام المختبر المتقدم 1'!F885</f>
        <v>0</v>
      </c>
      <c s="34">
        <f>'لا ستخدام ساك فقط'!J889</f>
        <v>0</v>
      </c>
      <c s="34">
        <f>'لا ستخدام ساك فقط'!K889</f>
        <v>0</v>
      </c>
    </row>
    <row r="890" spans="4:11" ht="15">
      <c r="D890" s="103">
        <f>'لاستخدام المختبر المتقدم 1'!A886</f>
        <v>0</v>
      </c>
      <c s="103">
        <f>'لاستخدام المختبر المتقدم 1'!B886</f>
        <v>0</v>
      </c>
      <c s="103">
        <f>'لاستخدام المختبر المتقدم 1'!C886</f>
        <v>0</v>
      </c>
      <c s="58">
        <f>'لاستخدام المختبر المتقدم 1'!D886</f>
        <v>0</v>
      </c>
      <c s="57">
        <f>'لاستخدام المختبر المتقدم 1'!E886</f>
        <v>0</v>
      </c>
      <c s="34">
        <f>'لاستخدام المختبر المتقدم 1'!F886</f>
        <v>0</v>
      </c>
      <c s="34">
        <f>'لا ستخدام ساك فقط'!J890</f>
        <v>0</v>
      </c>
      <c s="34">
        <f>'لا ستخدام ساك فقط'!K890</f>
        <v>0</v>
      </c>
    </row>
    <row r="891" spans="4:11" ht="15">
      <c r="D891" s="103">
        <f>'لاستخدام المختبر المتقدم 1'!A887</f>
        <v>0</v>
      </c>
      <c s="103">
        <f>'لاستخدام المختبر المتقدم 1'!B887</f>
        <v>0</v>
      </c>
      <c s="103">
        <f>'لاستخدام المختبر المتقدم 1'!C887</f>
        <v>0</v>
      </c>
      <c s="58">
        <f>'لاستخدام المختبر المتقدم 1'!D887</f>
        <v>0</v>
      </c>
      <c s="57">
        <f>'لاستخدام المختبر المتقدم 1'!E887</f>
        <v>0</v>
      </c>
      <c s="34">
        <f>'لاستخدام المختبر المتقدم 1'!F887</f>
        <v>0</v>
      </c>
      <c s="34">
        <f>'لا ستخدام ساك فقط'!J891</f>
        <v>0</v>
      </c>
      <c s="34">
        <f>'لا ستخدام ساك فقط'!K891</f>
        <v>0</v>
      </c>
    </row>
    <row r="892" spans="4:11" ht="15">
      <c r="D892" s="103">
        <f>'لاستخدام المختبر المتقدم 1'!A888</f>
        <v>0</v>
      </c>
      <c s="103">
        <f>'لاستخدام المختبر المتقدم 1'!B888</f>
        <v>0</v>
      </c>
      <c s="103">
        <f>'لاستخدام المختبر المتقدم 1'!C888</f>
        <v>0</v>
      </c>
      <c s="58">
        <f>'لاستخدام المختبر المتقدم 1'!D888</f>
        <v>0</v>
      </c>
      <c s="57">
        <f>'لاستخدام المختبر المتقدم 1'!E888</f>
        <v>0</v>
      </c>
      <c s="34">
        <f>'لاستخدام المختبر المتقدم 1'!F888</f>
        <v>0</v>
      </c>
      <c s="34">
        <f>'لا ستخدام ساك فقط'!J892</f>
        <v>0</v>
      </c>
      <c s="34">
        <f>'لا ستخدام ساك فقط'!K892</f>
        <v>0</v>
      </c>
    </row>
    <row r="893" spans="4:11" ht="15">
      <c r="D893" s="103">
        <f>'لاستخدام المختبر المتقدم 1'!A889</f>
        <v>0</v>
      </c>
      <c s="103">
        <f>'لاستخدام المختبر المتقدم 1'!B889</f>
        <v>0</v>
      </c>
      <c s="103">
        <f>'لاستخدام المختبر المتقدم 1'!C889</f>
        <v>0</v>
      </c>
      <c s="58">
        <f>'لاستخدام المختبر المتقدم 1'!D889</f>
        <v>0</v>
      </c>
      <c s="57">
        <f>'لاستخدام المختبر المتقدم 1'!E889</f>
        <v>0</v>
      </c>
      <c s="34">
        <f>'لاستخدام المختبر المتقدم 1'!F889</f>
        <v>0</v>
      </c>
      <c s="34">
        <f>'لا ستخدام ساك فقط'!J893</f>
        <v>0</v>
      </c>
      <c s="34">
        <f>'لا ستخدام ساك فقط'!K893</f>
        <v>0</v>
      </c>
    </row>
    <row r="894" spans="4:11" ht="15">
      <c r="D894" s="103">
        <f>'لاستخدام المختبر المتقدم 1'!A890</f>
        <v>0</v>
      </c>
      <c s="103">
        <f>'لاستخدام المختبر المتقدم 1'!B890</f>
        <v>0</v>
      </c>
      <c s="103">
        <f>'لاستخدام المختبر المتقدم 1'!C890</f>
        <v>0</v>
      </c>
      <c s="58">
        <f>'لاستخدام المختبر المتقدم 1'!D890</f>
        <v>0</v>
      </c>
      <c s="57">
        <f>'لاستخدام المختبر المتقدم 1'!E890</f>
        <v>0</v>
      </c>
      <c s="34">
        <f>'لاستخدام المختبر المتقدم 1'!F890</f>
        <v>0</v>
      </c>
      <c s="34">
        <f>'لا ستخدام ساك فقط'!J894</f>
        <v>0</v>
      </c>
      <c s="34">
        <f>'لا ستخدام ساك فقط'!K894</f>
        <v>0</v>
      </c>
    </row>
    <row r="895" spans="4:11" ht="15">
      <c r="D895" s="103">
        <f>'لاستخدام المختبر المتقدم 1'!A891</f>
        <v>0</v>
      </c>
      <c s="103">
        <f>'لاستخدام المختبر المتقدم 1'!B891</f>
        <v>0</v>
      </c>
      <c s="103">
        <f>'لاستخدام المختبر المتقدم 1'!C891</f>
        <v>0</v>
      </c>
      <c s="58">
        <f>'لاستخدام المختبر المتقدم 1'!D891</f>
        <v>0</v>
      </c>
      <c s="57">
        <f>'لاستخدام المختبر المتقدم 1'!E891</f>
        <v>0</v>
      </c>
      <c s="34">
        <f>'لاستخدام المختبر المتقدم 1'!F891</f>
        <v>0</v>
      </c>
      <c s="34">
        <f>'لا ستخدام ساك فقط'!J895</f>
        <v>0</v>
      </c>
      <c s="34">
        <f>'لا ستخدام ساك فقط'!K895</f>
        <v>0</v>
      </c>
    </row>
    <row r="896" spans="4:11" ht="15">
      <c r="D896" s="103">
        <f>'لاستخدام المختبر المتقدم 1'!A892</f>
        <v>0</v>
      </c>
      <c s="103">
        <f>'لاستخدام المختبر المتقدم 1'!B892</f>
        <v>0</v>
      </c>
      <c s="103">
        <f>'لاستخدام المختبر المتقدم 1'!C892</f>
        <v>0</v>
      </c>
      <c s="58">
        <f>'لاستخدام المختبر المتقدم 1'!D892</f>
        <v>0</v>
      </c>
      <c s="57">
        <f>'لاستخدام المختبر المتقدم 1'!E892</f>
        <v>0</v>
      </c>
      <c s="34">
        <f>'لاستخدام المختبر المتقدم 1'!F892</f>
        <v>0</v>
      </c>
      <c s="34">
        <f>'لا ستخدام ساك فقط'!J896</f>
        <v>0</v>
      </c>
      <c s="34">
        <f>'لا ستخدام ساك فقط'!K896</f>
        <v>0</v>
      </c>
    </row>
    <row r="897" spans="4:11" ht="15">
      <c r="D897" s="103">
        <f>'لاستخدام المختبر المتقدم 1'!A893</f>
        <v>0</v>
      </c>
      <c s="103">
        <f>'لاستخدام المختبر المتقدم 1'!B893</f>
        <v>0</v>
      </c>
      <c s="103">
        <f>'لاستخدام المختبر المتقدم 1'!C893</f>
        <v>0</v>
      </c>
      <c s="58">
        <f>'لاستخدام المختبر المتقدم 1'!D893</f>
        <v>0</v>
      </c>
      <c s="57">
        <f>'لاستخدام المختبر المتقدم 1'!E893</f>
        <v>0</v>
      </c>
      <c s="34">
        <f>'لاستخدام المختبر المتقدم 1'!F893</f>
        <v>0</v>
      </c>
      <c s="34">
        <f>'لا ستخدام ساك فقط'!J897</f>
        <v>0</v>
      </c>
      <c s="34">
        <f>'لا ستخدام ساك فقط'!K897</f>
        <v>0</v>
      </c>
    </row>
    <row r="898" spans="4:11" ht="15">
      <c r="D898" s="103">
        <f>'لاستخدام المختبر المتقدم 1'!A894</f>
        <v>0</v>
      </c>
      <c s="103">
        <f>'لاستخدام المختبر المتقدم 1'!B894</f>
        <v>0</v>
      </c>
      <c s="103">
        <f>'لاستخدام المختبر المتقدم 1'!C894</f>
        <v>0</v>
      </c>
      <c s="58">
        <f>'لاستخدام المختبر المتقدم 1'!D894</f>
        <v>0</v>
      </c>
      <c s="57">
        <f>'لاستخدام المختبر المتقدم 1'!E894</f>
        <v>0</v>
      </c>
      <c s="34">
        <f>'لاستخدام المختبر المتقدم 1'!F894</f>
        <v>0</v>
      </c>
      <c s="34">
        <f>'لا ستخدام ساك فقط'!J898</f>
        <v>0</v>
      </c>
      <c s="34">
        <f>'لا ستخدام ساك فقط'!K898</f>
        <v>0</v>
      </c>
    </row>
    <row r="899" spans="4:11" ht="15">
      <c r="D899" s="103">
        <f>'لاستخدام المختبر المتقدم 1'!A895</f>
        <v>0</v>
      </c>
      <c s="103">
        <f>'لاستخدام المختبر المتقدم 1'!B895</f>
        <v>0</v>
      </c>
      <c s="103">
        <f>'لاستخدام المختبر المتقدم 1'!C895</f>
        <v>0</v>
      </c>
      <c s="58">
        <f>'لاستخدام المختبر المتقدم 1'!D895</f>
        <v>0</v>
      </c>
      <c s="57">
        <f>'لاستخدام المختبر المتقدم 1'!E895</f>
        <v>0</v>
      </c>
      <c s="34">
        <f>'لاستخدام المختبر المتقدم 1'!F895</f>
        <v>0</v>
      </c>
      <c s="34">
        <f>'لا ستخدام ساك فقط'!J899</f>
        <v>0</v>
      </c>
      <c s="34">
        <f>'لا ستخدام ساك فقط'!K899</f>
        <v>0</v>
      </c>
    </row>
    <row r="900" spans="4:11" ht="15">
      <c r="D900" s="103">
        <f>'لاستخدام المختبر المتقدم 1'!A896</f>
        <v>0</v>
      </c>
      <c s="103">
        <f>'لاستخدام المختبر المتقدم 1'!B896</f>
        <v>0</v>
      </c>
      <c s="103">
        <f>'لاستخدام المختبر المتقدم 1'!C896</f>
        <v>0</v>
      </c>
      <c s="58">
        <f>'لاستخدام المختبر المتقدم 1'!D896</f>
        <v>0</v>
      </c>
      <c s="57">
        <f>'لاستخدام المختبر المتقدم 1'!E896</f>
        <v>0</v>
      </c>
      <c s="34">
        <f>'لاستخدام المختبر المتقدم 1'!F896</f>
        <v>0</v>
      </c>
      <c s="34">
        <f>'لا ستخدام ساك فقط'!J900</f>
        <v>0</v>
      </c>
      <c s="34">
        <f>'لا ستخدام ساك فقط'!K900</f>
        <v>0</v>
      </c>
    </row>
    <row r="901" spans="4:11" ht="15">
      <c r="D901" s="103">
        <f>'لاستخدام المختبر المتقدم 1'!A897</f>
        <v>0</v>
      </c>
      <c s="103">
        <f>'لاستخدام المختبر المتقدم 1'!B897</f>
        <v>0</v>
      </c>
      <c s="103">
        <f>'لاستخدام المختبر المتقدم 1'!C897</f>
        <v>0</v>
      </c>
      <c s="58">
        <f>'لاستخدام المختبر المتقدم 1'!D897</f>
        <v>0</v>
      </c>
      <c s="57">
        <f>'لاستخدام المختبر المتقدم 1'!E897</f>
        <v>0</v>
      </c>
      <c s="34">
        <f>'لاستخدام المختبر المتقدم 1'!F897</f>
        <v>0</v>
      </c>
      <c s="34">
        <f>'لا ستخدام ساك فقط'!J901</f>
        <v>0</v>
      </c>
      <c s="34">
        <f>'لا ستخدام ساك فقط'!K901</f>
        <v>0</v>
      </c>
    </row>
    <row r="902" spans="4:11" ht="15">
      <c r="D902" s="103">
        <f>'لاستخدام المختبر المتقدم 1'!A898</f>
        <v>0</v>
      </c>
      <c s="103">
        <f>'لاستخدام المختبر المتقدم 1'!B898</f>
        <v>0</v>
      </c>
      <c s="103">
        <f>'لاستخدام المختبر المتقدم 1'!C898</f>
        <v>0</v>
      </c>
      <c s="58">
        <f>'لاستخدام المختبر المتقدم 1'!D898</f>
        <v>0</v>
      </c>
      <c s="57">
        <f>'لاستخدام المختبر المتقدم 1'!E898</f>
        <v>0</v>
      </c>
      <c s="34">
        <f>'لاستخدام المختبر المتقدم 1'!F898</f>
        <v>0</v>
      </c>
      <c s="34">
        <f>'لا ستخدام ساك فقط'!J902</f>
        <v>0</v>
      </c>
      <c s="34">
        <f>'لا ستخدام ساك فقط'!K902</f>
        <v>0</v>
      </c>
    </row>
    <row r="903" spans="4:11" ht="15">
      <c r="D903" s="103">
        <f>'لاستخدام المختبر المتقدم 1'!A899</f>
        <v>0</v>
      </c>
      <c s="103">
        <f>'لاستخدام المختبر المتقدم 1'!B899</f>
        <v>0</v>
      </c>
      <c s="103">
        <f>'لاستخدام المختبر المتقدم 1'!C899</f>
        <v>0</v>
      </c>
      <c s="58">
        <f>'لاستخدام المختبر المتقدم 1'!D899</f>
        <v>0</v>
      </c>
      <c s="57">
        <f>'لاستخدام المختبر المتقدم 1'!E899</f>
        <v>0</v>
      </c>
      <c s="34">
        <f>'لاستخدام المختبر المتقدم 1'!F899</f>
        <v>0</v>
      </c>
      <c s="34">
        <f>'لا ستخدام ساك فقط'!J903</f>
        <v>0</v>
      </c>
      <c s="34">
        <f>'لا ستخدام ساك فقط'!K903</f>
        <v>0</v>
      </c>
    </row>
    <row r="904" spans="4:11" ht="15">
      <c r="D904" s="103">
        <f>'لاستخدام المختبر المتقدم 1'!A900</f>
        <v>0</v>
      </c>
      <c s="103">
        <f>'لاستخدام المختبر المتقدم 1'!B900</f>
        <v>0</v>
      </c>
      <c s="103">
        <f>'لاستخدام المختبر المتقدم 1'!C900</f>
        <v>0</v>
      </c>
      <c s="58">
        <f>'لاستخدام المختبر المتقدم 1'!D900</f>
        <v>0</v>
      </c>
      <c s="57">
        <f>'لاستخدام المختبر المتقدم 1'!E900</f>
        <v>0</v>
      </c>
      <c s="34">
        <f>'لاستخدام المختبر المتقدم 1'!F900</f>
        <v>0</v>
      </c>
      <c s="34">
        <f>'لا ستخدام ساك فقط'!J904</f>
        <v>0</v>
      </c>
      <c s="34">
        <f>'لا ستخدام ساك فقط'!K904</f>
        <v>0</v>
      </c>
    </row>
    <row r="905" spans="4:11" ht="15">
      <c r="D905" s="103">
        <f>'لاستخدام المختبر المتقدم 1'!A901</f>
        <v>0</v>
      </c>
      <c s="103">
        <f>'لاستخدام المختبر المتقدم 1'!B901</f>
        <v>0</v>
      </c>
      <c s="103">
        <f>'لاستخدام المختبر المتقدم 1'!C901</f>
        <v>0</v>
      </c>
      <c s="58">
        <f>'لاستخدام المختبر المتقدم 1'!D901</f>
        <v>0</v>
      </c>
      <c s="57">
        <f>'لاستخدام المختبر المتقدم 1'!E901</f>
        <v>0</v>
      </c>
      <c s="34">
        <f>'لاستخدام المختبر المتقدم 1'!F901</f>
        <v>0</v>
      </c>
      <c s="34">
        <f>'لا ستخدام ساك فقط'!J905</f>
        <v>0</v>
      </c>
      <c s="34">
        <f>'لا ستخدام ساك فقط'!K905</f>
        <v>0</v>
      </c>
    </row>
    <row r="906" spans="4:11" ht="15">
      <c r="D906" s="103">
        <f>'لاستخدام المختبر المتقدم 1'!A902</f>
        <v>0</v>
      </c>
      <c s="103">
        <f>'لاستخدام المختبر المتقدم 1'!B902</f>
        <v>0</v>
      </c>
      <c s="103">
        <f>'لاستخدام المختبر المتقدم 1'!C902</f>
        <v>0</v>
      </c>
      <c s="58">
        <f>'لاستخدام المختبر المتقدم 1'!D902</f>
        <v>0</v>
      </c>
      <c s="57">
        <f>'لاستخدام المختبر المتقدم 1'!E902</f>
        <v>0</v>
      </c>
      <c s="34">
        <f>'لاستخدام المختبر المتقدم 1'!F902</f>
        <v>0</v>
      </c>
      <c s="34">
        <f>'لا ستخدام ساك فقط'!J906</f>
        <v>0</v>
      </c>
      <c s="34">
        <f>'لا ستخدام ساك فقط'!K906</f>
        <v>0</v>
      </c>
    </row>
    <row r="907" spans="4:11" ht="15">
      <c r="D907" s="103">
        <f>'لاستخدام المختبر المتقدم 1'!A903</f>
        <v>0</v>
      </c>
      <c s="103">
        <f>'لاستخدام المختبر المتقدم 1'!B903</f>
        <v>0</v>
      </c>
      <c s="103">
        <f>'لاستخدام المختبر المتقدم 1'!C903</f>
        <v>0</v>
      </c>
      <c s="58">
        <f>'لاستخدام المختبر المتقدم 1'!D903</f>
        <v>0</v>
      </c>
      <c s="57">
        <f>'لاستخدام المختبر المتقدم 1'!E903</f>
        <v>0</v>
      </c>
      <c s="34">
        <f>'لاستخدام المختبر المتقدم 1'!F903</f>
        <v>0</v>
      </c>
      <c s="34">
        <f>'لا ستخدام ساك فقط'!J907</f>
        <v>0</v>
      </c>
      <c s="34">
        <f>'لا ستخدام ساك فقط'!K907</f>
        <v>0</v>
      </c>
    </row>
    <row r="908" spans="4:11" ht="15">
      <c r="D908" s="103">
        <f>'لاستخدام المختبر المتقدم 1'!A904</f>
        <v>0</v>
      </c>
      <c s="103">
        <f>'لاستخدام المختبر المتقدم 1'!B904</f>
        <v>0</v>
      </c>
      <c s="103">
        <f>'لاستخدام المختبر المتقدم 1'!C904</f>
        <v>0</v>
      </c>
      <c s="58">
        <f>'لاستخدام المختبر المتقدم 1'!D904</f>
        <v>0</v>
      </c>
      <c s="57">
        <f>'لاستخدام المختبر المتقدم 1'!E904</f>
        <v>0</v>
      </c>
      <c s="34">
        <f>'لاستخدام المختبر المتقدم 1'!F904</f>
        <v>0</v>
      </c>
      <c s="34">
        <f>'لا ستخدام ساك فقط'!J908</f>
        <v>0</v>
      </c>
      <c s="34">
        <f>'لا ستخدام ساك فقط'!K908</f>
        <v>0</v>
      </c>
    </row>
    <row r="909" spans="4:11" ht="15">
      <c r="D909" s="103">
        <f>'لاستخدام المختبر المتقدم 1'!A905</f>
        <v>0</v>
      </c>
      <c s="103">
        <f>'لاستخدام المختبر المتقدم 1'!B905</f>
        <v>0</v>
      </c>
      <c s="103">
        <f>'لاستخدام المختبر المتقدم 1'!C905</f>
        <v>0</v>
      </c>
      <c s="58">
        <f>'لاستخدام المختبر المتقدم 1'!D905</f>
        <v>0</v>
      </c>
      <c s="57">
        <f>'لاستخدام المختبر المتقدم 1'!E905</f>
        <v>0</v>
      </c>
      <c s="34">
        <f>'لاستخدام المختبر المتقدم 1'!F905</f>
        <v>0</v>
      </c>
      <c s="34">
        <f>'لا ستخدام ساك فقط'!J909</f>
        <v>0</v>
      </c>
      <c s="34">
        <f>'لا ستخدام ساك فقط'!K909</f>
        <v>0</v>
      </c>
    </row>
    <row r="910" spans="4:11" ht="15">
      <c r="D910" s="103">
        <f>'لاستخدام المختبر المتقدم 1'!A906</f>
        <v>0</v>
      </c>
      <c s="103">
        <f>'لاستخدام المختبر المتقدم 1'!B906</f>
        <v>0</v>
      </c>
      <c s="103">
        <f>'لاستخدام المختبر المتقدم 1'!C906</f>
        <v>0</v>
      </c>
      <c s="58">
        <f>'لاستخدام المختبر المتقدم 1'!D906</f>
        <v>0</v>
      </c>
      <c s="57">
        <f>'لاستخدام المختبر المتقدم 1'!E906</f>
        <v>0</v>
      </c>
      <c s="34">
        <f>'لاستخدام المختبر المتقدم 1'!F906</f>
        <v>0</v>
      </c>
      <c s="34">
        <f>'لا ستخدام ساك فقط'!J910</f>
        <v>0</v>
      </c>
      <c s="34">
        <f>'لا ستخدام ساك فقط'!K910</f>
        <v>0</v>
      </c>
    </row>
    <row r="911" spans="4:11" ht="15">
      <c r="D911" s="103">
        <f>'لاستخدام المختبر المتقدم 1'!A907</f>
        <v>0</v>
      </c>
      <c s="103">
        <f>'لاستخدام المختبر المتقدم 1'!B907</f>
        <v>0</v>
      </c>
      <c s="103">
        <f>'لاستخدام المختبر المتقدم 1'!C907</f>
        <v>0</v>
      </c>
      <c s="58">
        <f>'لاستخدام المختبر المتقدم 1'!D907</f>
        <v>0</v>
      </c>
      <c s="57">
        <f>'لاستخدام المختبر المتقدم 1'!E907</f>
        <v>0</v>
      </c>
      <c s="34">
        <f>'لاستخدام المختبر المتقدم 1'!F907</f>
        <v>0</v>
      </c>
      <c s="34">
        <f>'لا ستخدام ساك فقط'!J911</f>
        <v>0</v>
      </c>
      <c s="34">
        <f>'لا ستخدام ساك فقط'!K911</f>
        <v>0</v>
      </c>
    </row>
    <row r="912" spans="4:11" ht="15">
      <c r="D912" s="103">
        <f>'لاستخدام المختبر المتقدم 1'!A908</f>
        <v>0</v>
      </c>
      <c s="103">
        <f>'لاستخدام المختبر المتقدم 1'!B908</f>
        <v>0</v>
      </c>
      <c s="103">
        <f>'لاستخدام المختبر المتقدم 1'!C908</f>
        <v>0</v>
      </c>
      <c s="58">
        <f>'لاستخدام المختبر المتقدم 1'!D908</f>
        <v>0</v>
      </c>
      <c s="57">
        <f>'لاستخدام المختبر المتقدم 1'!E908</f>
        <v>0</v>
      </c>
      <c s="34">
        <f>'لاستخدام المختبر المتقدم 1'!F908</f>
        <v>0</v>
      </c>
      <c s="34">
        <f>'لا ستخدام ساك فقط'!J912</f>
        <v>0</v>
      </c>
      <c s="34">
        <f>'لا ستخدام ساك فقط'!K912</f>
        <v>0</v>
      </c>
    </row>
    <row r="913" spans="4:11" ht="15">
      <c r="D913" s="103">
        <f>'لاستخدام المختبر المتقدم 1'!A909</f>
        <v>0</v>
      </c>
      <c s="103">
        <f>'لاستخدام المختبر المتقدم 1'!B909</f>
        <v>0</v>
      </c>
      <c s="103">
        <f>'لاستخدام المختبر المتقدم 1'!C909</f>
        <v>0</v>
      </c>
      <c s="58">
        <f>'لاستخدام المختبر المتقدم 1'!D909</f>
        <v>0</v>
      </c>
      <c s="57">
        <f>'لاستخدام المختبر المتقدم 1'!E909</f>
        <v>0</v>
      </c>
      <c s="34">
        <f>'لاستخدام المختبر المتقدم 1'!F909</f>
        <v>0</v>
      </c>
      <c s="34">
        <f>'لا ستخدام ساك فقط'!J913</f>
        <v>0</v>
      </c>
      <c s="34">
        <f>'لا ستخدام ساك فقط'!K913</f>
        <v>0</v>
      </c>
    </row>
    <row r="914" spans="4:11" ht="15">
      <c r="D914" s="103">
        <f>'لاستخدام المختبر المتقدم 1'!A910</f>
        <v>0</v>
      </c>
      <c s="103">
        <f>'لاستخدام المختبر المتقدم 1'!B910</f>
        <v>0</v>
      </c>
      <c s="103">
        <f>'لاستخدام المختبر المتقدم 1'!C910</f>
        <v>0</v>
      </c>
      <c s="58">
        <f>'لاستخدام المختبر المتقدم 1'!D910</f>
        <v>0</v>
      </c>
      <c s="57">
        <f>'لاستخدام المختبر المتقدم 1'!E910</f>
        <v>0</v>
      </c>
      <c s="34">
        <f>'لاستخدام المختبر المتقدم 1'!F910</f>
        <v>0</v>
      </c>
      <c s="34">
        <f>'لا ستخدام ساك فقط'!J914</f>
        <v>0</v>
      </c>
      <c s="34">
        <f>'لا ستخدام ساك فقط'!K914</f>
        <v>0</v>
      </c>
    </row>
    <row r="915" spans="4:11" ht="15">
      <c r="D915" s="103">
        <f>'لاستخدام المختبر المتقدم 1'!A911</f>
        <v>0</v>
      </c>
      <c s="103">
        <f>'لاستخدام المختبر المتقدم 1'!B911</f>
        <v>0</v>
      </c>
      <c s="103">
        <f>'لاستخدام المختبر المتقدم 1'!C911</f>
        <v>0</v>
      </c>
      <c s="58">
        <f>'لاستخدام المختبر المتقدم 1'!D911</f>
        <v>0</v>
      </c>
      <c s="57">
        <f>'لاستخدام المختبر المتقدم 1'!E911</f>
        <v>0</v>
      </c>
      <c s="34">
        <f>'لاستخدام المختبر المتقدم 1'!F911</f>
        <v>0</v>
      </c>
      <c s="34">
        <f>'لا ستخدام ساك فقط'!J915</f>
        <v>0</v>
      </c>
      <c s="34">
        <f>'لا ستخدام ساك فقط'!K915</f>
        <v>0</v>
      </c>
    </row>
    <row r="916" spans="4:11" ht="15">
      <c r="D916" s="103">
        <f>'لاستخدام المختبر المتقدم 1'!A912</f>
        <v>0</v>
      </c>
      <c s="103">
        <f>'لاستخدام المختبر المتقدم 1'!B912</f>
        <v>0</v>
      </c>
      <c s="103">
        <f>'لاستخدام المختبر المتقدم 1'!C912</f>
        <v>0</v>
      </c>
      <c s="58">
        <f>'لاستخدام المختبر المتقدم 1'!D912</f>
        <v>0</v>
      </c>
      <c s="57">
        <f>'لاستخدام المختبر المتقدم 1'!E912</f>
        <v>0</v>
      </c>
      <c s="34">
        <f>'لاستخدام المختبر المتقدم 1'!F912</f>
        <v>0</v>
      </c>
      <c s="34">
        <f>'لا ستخدام ساك فقط'!J916</f>
        <v>0</v>
      </c>
      <c s="34">
        <f>'لا ستخدام ساك فقط'!K916</f>
        <v>0</v>
      </c>
    </row>
    <row r="917" spans="4:11" ht="15">
      <c r="D917" s="103">
        <f>'لاستخدام المختبر المتقدم 1'!A913</f>
        <v>0</v>
      </c>
      <c s="103">
        <f>'لاستخدام المختبر المتقدم 1'!B913</f>
        <v>0</v>
      </c>
      <c s="103">
        <f>'لاستخدام المختبر المتقدم 1'!C913</f>
        <v>0</v>
      </c>
      <c s="58">
        <f>'لاستخدام المختبر المتقدم 1'!D913</f>
        <v>0</v>
      </c>
      <c s="57">
        <f>'لاستخدام المختبر المتقدم 1'!E913</f>
        <v>0</v>
      </c>
      <c s="34">
        <f>'لاستخدام المختبر المتقدم 1'!F913</f>
        <v>0</v>
      </c>
      <c s="34">
        <f>'لا ستخدام ساك فقط'!J917</f>
        <v>0</v>
      </c>
      <c s="34">
        <f>'لا ستخدام ساك فقط'!K917</f>
        <v>0</v>
      </c>
    </row>
    <row r="918" spans="4:11" ht="15">
      <c r="D918" s="103">
        <f>'لاستخدام المختبر المتقدم 1'!A914</f>
        <v>0</v>
      </c>
      <c s="103">
        <f>'لاستخدام المختبر المتقدم 1'!B914</f>
        <v>0</v>
      </c>
      <c s="103">
        <f>'لاستخدام المختبر المتقدم 1'!C914</f>
        <v>0</v>
      </c>
      <c s="58">
        <f>'لاستخدام المختبر المتقدم 1'!D914</f>
        <v>0</v>
      </c>
      <c s="57">
        <f>'لاستخدام المختبر المتقدم 1'!E914</f>
        <v>0</v>
      </c>
      <c s="34">
        <f>'لاستخدام المختبر المتقدم 1'!F914</f>
        <v>0</v>
      </c>
      <c s="34">
        <f>'لا ستخدام ساك فقط'!J918</f>
        <v>0</v>
      </c>
      <c s="34">
        <f>'لا ستخدام ساك فقط'!K918</f>
        <v>0</v>
      </c>
    </row>
    <row r="919" spans="4:11" ht="15">
      <c r="D919" s="103">
        <f>'لاستخدام المختبر المتقدم 1'!A915</f>
        <v>0</v>
      </c>
      <c s="103">
        <f>'لاستخدام المختبر المتقدم 1'!B915</f>
        <v>0</v>
      </c>
      <c s="103">
        <f>'لاستخدام المختبر المتقدم 1'!C915</f>
        <v>0</v>
      </c>
      <c s="58">
        <f>'لاستخدام المختبر المتقدم 1'!D915</f>
        <v>0</v>
      </c>
      <c s="57">
        <f>'لاستخدام المختبر المتقدم 1'!E915</f>
        <v>0</v>
      </c>
      <c s="34">
        <f>'لاستخدام المختبر المتقدم 1'!F915</f>
        <v>0</v>
      </c>
      <c s="34">
        <f>'لا ستخدام ساك فقط'!J919</f>
        <v>0</v>
      </c>
      <c s="34">
        <f>'لا ستخدام ساك فقط'!K919</f>
        <v>0</v>
      </c>
    </row>
    <row r="920" spans="4:11" ht="15">
      <c r="D920" s="103">
        <f>'لاستخدام المختبر المتقدم 1'!A916</f>
        <v>0</v>
      </c>
      <c s="103">
        <f>'لاستخدام المختبر المتقدم 1'!B916</f>
        <v>0</v>
      </c>
      <c s="103">
        <f>'لاستخدام المختبر المتقدم 1'!C916</f>
        <v>0</v>
      </c>
      <c s="58">
        <f>'لاستخدام المختبر المتقدم 1'!D916</f>
        <v>0</v>
      </c>
      <c s="57">
        <f>'لاستخدام المختبر المتقدم 1'!E916</f>
        <v>0</v>
      </c>
      <c s="34">
        <f>'لاستخدام المختبر المتقدم 1'!F916</f>
        <v>0</v>
      </c>
      <c s="34">
        <f>'لا ستخدام ساك فقط'!J920</f>
        <v>0</v>
      </c>
      <c s="34">
        <f>'لا ستخدام ساك فقط'!K920</f>
        <v>0</v>
      </c>
    </row>
    <row r="921" spans="4:11" ht="15">
      <c r="D921" s="103">
        <f>'لاستخدام المختبر المتقدم 1'!A917</f>
        <v>0</v>
      </c>
      <c s="103">
        <f>'لاستخدام المختبر المتقدم 1'!B917</f>
        <v>0</v>
      </c>
      <c s="103">
        <f>'لاستخدام المختبر المتقدم 1'!C917</f>
        <v>0</v>
      </c>
      <c s="58">
        <f>'لاستخدام المختبر المتقدم 1'!D917</f>
        <v>0</v>
      </c>
      <c s="57">
        <f>'لاستخدام المختبر المتقدم 1'!E917</f>
        <v>0</v>
      </c>
      <c s="34">
        <f>'لاستخدام المختبر المتقدم 1'!F917</f>
        <v>0</v>
      </c>
      <c s="34">
        <f>'لا ستخدام ساك فقط'!J921</f>
        <v>0</v>
      </c>
      <c s="34">
        <f>'لا ستخدام ساك فقط'!K921</f>
        <v>0</v>
      </c>
    </row>
    <row r="922" spans="4:11" ht="15">
      <c r="D922" s="103">
        <f>'لاستخدام المختبر المتقدم 1'!A918</f>
        <v>0</v>
      </c>
      <c s="103">
        <f>'لاستخدام المختبر المتقدم 1'!B918</f>
        <v>0</v>
      </c>
      <c s="103">
        <f>'لاستخدام المختبر المتقدم 1'!C918</f>
        <v>0</v>
      </c>
      <c s="58">
        <f>'لاستخدام المختبر المتقدم 1'!D918</f>
        <v>0</v>
      </c>
      <c s="57">
        <f>'لاستخدام المختبر المتقدم 1'!E918</f>
        <v>0</v>
      </c>
      <c s="34">
        <f>'لاستخدام المختبر المتقدم 1'!F918</f>
        <v>0</v>
      </c>
      <c s="34">
        <f>'لا ستخدام ساك فقط'!J922</f>
        <v>0</v>
      </c>
      <c s="34">
        <f>'لا ستخدام ساك فقط'!K922</f>
        <v>0</v>
      </c>
    </row>
    <row r="923" spans="4:11" ht="15">
      <c r="D923" s="103">
        <f>'لاستخدام المختبر المتقدم 1'!A919</f>
        <v>0</v>
      </c>
      <c s="103">
        <f>'لاستخدام المختبر المتقدم 1'!B919</f>
        <v>0</v>
      </c>
      <c s="103">
        <f>'لاستخدام المختبر المتقدم 1'!C919</f>
        <v>0</v>
      </c>
      <c s="58">
        <f>'لاستخدام المختبر المتقدم 1'!D919</f>
        <v>0</v>
      </c>
      <c s="57">
        <f>'لاستخدام المختبر المتقدم 1'!E919</f>
        <v>0</v>
      </c>
      <c s="34">
        <f>'لاستخدام المختبر المتقدم 1'!F919</f>
        <v>0</v>
      </c>
      <c s="34">
        <f>'لا ستخدام ساك فقط'!J923</f>
        <v>0</v>
      </c>
      <c s="34">
        <f>'لا ستخدام ساك فقط'!K923</f>
        <v>0</v>
      </c>
    </row>
    <row r="924" spans="4:11" ht="15">
      <c r="D924" s="103">
        <f>'لاستخدام المختبر المتقدم 1'!A920</f>
        <v>0</v>
      </c>
      <c s="103">
        <f>'لاستخدام المختبر المتقدم 1'!B920</f>
        <v>0</v>
      </c>
      <c s="103">
        <f>'لاستخدام المختبر المتقدم 1'!C920</f>
        <v>0</v>
      </c>
      <c s="58">
        <f>'لاستخدام المختبر المتقدم 1'!D920</f>
        <v>0</v>
      </c>
      <c s="57">
        <f>'لاستخدام المختبر المتقدم 1'!E920</f>
        <v>0</v>
      </c>
      <c s="34">
        <f>'لاستخدام المختبر المتقدم 1'!F920</f>
        <v>0</v>
      </c>
      <c s="34">
        <f>'لا ستخدام ساك فقط'!J924</f>
        <v>0</v>
      </c>
      <c s="34">
        <f>'لا ستخدام ساك فقط'!K924</f>
        <v>0</v>
      </c>
    </row>
    <row r="925" spans="4:11" ht="15">
      <c r="D925" s="103">
        <f>'لاستخدام المختبر المتقدم 1'!A921</f>
        <v>0</v>
      </c>
      <c s="103">
        <f>'لاستخدام المختبر المتقدم 1'!B921</f>
        <v>0</v>
      </c>
      <c s="103">
        <f>'لاستخدام المختبر المتقدم 1'!C921</f>
        <v>0</v>
      </c>
      <c s="58">
        <f>'لاستخدام المختبر المتقدم 1'!D921</f>
        <v>0</v>
      </c>
      <c s="57">
        <f>'لاستخدام المختبر المتقدم 1'!E921</f>
        <v>0</v>
      </c>
      <c s="34">
        <f>'لاستخدام المختبر المتقدم 1'!F921</f>
        <v>0</v>
      </c>
      <c s="34">
        <f>'لا ستخدام ساك فقط'!J925</f>
        <v>0</v>
      </c>
      <c s="34">
        <f>'لا ستخدام ساك فقط'!K925</f>
        <v>0</v>
      </c>
    </row>
    <row r="926" spans="4:11" ht="15">
      <c r="D926" s="103">
        <f>'لاستخدام المختبر المتقدم 1'!A922</f>
        <v>0</v>
      </c>
      <c s="103">
        <f>'لاستخدام المختبر المتقدم 1'!B922</f>
        <v>0</v>
      </c>
      <c s="103">
        <f>'لاستخدام المختبر المتقدم 1'!C922</f>
        <v>0</v>
      </c>
      <c s="58">
        <f>'لاستخدام المختبر المتقدم 1'!D922</f>
        <v>0</v>
      </c>
      <c s="57">
        <f>'لاستخدام المختبر المتقدم 1'!E922</f>
        <v>0</v>
      </c>
      <c s="34">
        <f>'لاستخدام المختبر المتقدم 1'!F922</f>
        <v>0</v>
      </c>
      <c s="34">
        <f>'لا ستخدام ساك فقط'!J926</f>
        <v>0</v>
      </c>
      <c s="34">
        <f>'لا ستخدام ساك فقط'!K926</f>
        <v>0</v>
      </c>
    </row>
    <row r="927" spans="4:11" ht="15">
      <c r="D927" s="103">
        <f>'لاستخدام المختبر المتقدم 1'!A923</f>
        <v>0</v>
      </c>
      <c s="103">
        <f>'لاستخدام المختبر المتقدم 1'!B923</f>
        <v>0</v>
      </c>
      <c s="103">
        <f>'لاستخدام المختبر المتقدم 1'!C923</f>
        <v>0</v>
      </c>
      <c s="58">
        <f>'لاستخدام المختبر المتقدم 1'!D923</f>
        <v>0</v>
      </c>
      <c s="57">
        <f>'لاستخدام المختبر المتقدم 1'!E923</f>
        <v>0</v>
      </c>
      <c s="34">
        <f>'لاستخدام المختبر المتقدم 1'!F923</f>
        <v>0</v>
      </c>
      <c s="34">
        <f>'لا ستخدام ساك فقط'!J927</f>
        <v>0</v>
      </c>
      <c s="34">
        <f>'لا ستخدام ساك فقط'!K927</f>
        <v>0</v>
      </c>
    </row>
    <row r="928" spans="4:11" ht="15">
      <c r="D928" s="103">
        <f>'لاستخدام المختبر المتقدم 1'!A924</f>
        <v>0</v>
      </c>
      <c s="103">
        <f>'لاستخدام المختبر المتقدم 1'!B924</f>
        <v>0</v>
      </c>
      <c s="103">
        <f>'لاستخدام المختبر المتقدم 1'!C924</f>
        <v>0</v>
      </c>
      <c s="58">
        <f>'لاستخدام المختبر المتقدم 1'!D924</f>
        <v>0</v>
      </c>
      <c s="57">
        <f>'لاستخدام المختبر المتقدم 1'!E924</f>
        <v>0</v>
      </c>
      <c s="34">
        <f>'لاستخدام المختبر المتقدم 1'!F924</f>
        <v>0</v>
      </c>
      <c s="34">
        <f>'لا ستخدام ساك فقط'!J928</f>
        <v>0</v>
      </c>
      <c s="34">
        <f>'لا ستخدام ساك فقط'!K928</f>
        <v>0</v>
      </c>
    </row>
    <row r="929" spans="4:11" ht="15">
      <c r="D929" s="103">
        <f>'لاستخدام المختبر المتقدم 1'!A925</f>
        <v>0</v>
      </c>
      <c s="103">
        <f>'لاستخدام المختبر المتقدم 1'!B925</f>
        <v>0</v>
      </c>
      <c s="103">
        <f>'لاستخدام المختبر المتقدم 1'!C925</f>
        <v>0</v>
      </c>
      <c s="58">
        <f>'لاستخدام المختبر المتقدم 1'!D925</f>
        <v>0</v>
      </c>
      <c s="57">
        <f>'لاستخدام المختبر المتقدم 1'!E925</f>
        <v>0</v>
      </c>
      <c s="34">
        <f>'لاستخدام المختبر المتقدم 1'!F925</f>
        <v>0</v>
      </c>
      <c s="34">
        <f>'لا ستخدام ساك فقط'!J929</f>
        <v>0</v>
      </c>
      <c s="34">
        <f>'لا ستخدام ساك فقط'!K929</f>
        <v>0</v>
      </c>
    </row>
    <row r="930" spans="4:11" ht="15">
      <c r="D930" s="103">
        <f>'لاستخدام المختبر المتقدم 1'!A926</f>
        <v>0</v>
      </c>
      <c s="103">
        <f>'لاستخدام المختبر المتقدم 1'!B926</f>
        <v>0</v>
      </c>
      <c s="103">
        <f>'لاستخدام المختبر المتقدم 1'!C926</f>
        <v>0</v>
      </c>
      <c s="58">
        <f>'لاستخدام المختبر المتقدم 1'!D926</f>
        <v>0</v>
      </c>
      <c s="57">
        <f>'لاستخدام المختبر المتقدم 1'!E926</f>
        <v>0</v>
      </c>
      <c s="34">
        <f>'لاستخدام المختبر المتقدم 1'!F926</f>
        <v>0</v>
      </c>
      <c s="34">
        <f>'لا ستخدام ساك فقط'!J930</f>
        <v>0</v>
      </c>
      <c s="34">
        <f>'لا ستخدام ساك فقط'!K930</f>
        <v>0</v>
      </c>
    </row>
    <row r="931" spans="4:11" ht="15">
      <c r="D931" s="103">
        <f>'لاستخدام المختبر المتقدم 1'!A927</f>
        <v>0</v>
      </c>
      <c s="103">
        <f>'لاستخدام المختبر المتقدم 1'!B927</f>
        <v>0</v>
      </c>
      <c s="103">
        <f>'لاستخدام المختبر المتقدم 1'!C927</f>
        <v>0</v>
      </c>
      <c s="58">
        <f>'لاستخدام المختبر المتقدم 1'!D927</f>
        <v>0</v>
      </c>
      <c s="57">
        <f>'لاستخدام المختبر المتقدم 1'!E927</f>
        <v>0</v>
      </c>
      <c s="34">
        <f>'لاستخدام المختبر المتقدم 1'!F927</f>
        <v>0</v>
      </c>
      <c s="34">
        <f>'لا ستخدام ساك فقط'!J931</f>
        <v>0</v>
      </c>
      <c s="34">
        <f>'لا ستخدام ساك فقط'!K931</f>
        <v>0</v>
      </c>
    </row>
    <row r="932" spans="4:11" ht="15">
      <c r="D932" s="103">
        <f>'لاستخدام المختبر المتقدم 1'!A928</f>
        <v>0</v>
      </c>
      <c s="103">
        <f>'لاستخدام المختبر المتقدم 1'!B928</f>
        <v>0</v>
      </c>
      <c s="103">
        <f>'لاستخدام المختبر المتقدم 1'!C928</f>
        <v>0</v>
      </c>
      <c s="58">
        <f>'لاستخدام المختبر المتقدم 1'!D928</f>
        <v>0</v>
      </c>
      <c s="57">
        <f>'لاستخدام المختبر المتقدم 1'!E928</f>
        <v>0</v>
      </c>
      <c s="34">
        <f>'لاستخدام المختبر المتقدم 1'!F928</f>
        <v>0</v>
      </c>
      <c s="34">
        <f>'لا ستخدام ساك فقط'!J932</f>
        <v>0</v>
      </c>
      <c s="34">
        <f>'لا ستخدام ساك فقط'!K932</f>
        <v>0</v>
      </c>
    </row>
    <row r="933" spans="4:11" ht="15">
      <c r="D933" s="103">
        <f>'لاستخدام المختبر المتقدم 1'!A929</f>
        <v>0</v>
      </c>
      <c s="103">
        <f>'لاستخدام المختبر المتقدم 1'!B929</f>
        <v>0</v>
      </c>
      <c s="103">
        <f>'لاستخدام المختبر المتقدم 1'!C929</f>
        <v>0</v>
      </c>
      <c s="58">
        <f>'لاستخدام المختبر المتقدم 1'!D929</f>
        <v>0</v>
      </c>
      <c s="57">
        <f>'لاستخدام المختبر المتقدم 1'!E929</f>
        <v>0</v>
      </c>
      <c s="34">
        <f>'لاستخدام المختبر المتقدم 1'!F929</f>
        <v>0</v>
      </c>
      <c s="34">
        <f>'لا ستخدام ساك فقط'!J933</f>
        <v>0</v>
      </c>
      <c s="34">
        <f>'لا ستخدام ساك فقط'!K933</f>
        <v>0</v>
      </c>
    </row>
    <row r="934" spans="4:11" ht="15">
      <c r="D934" s="103">
        <f>'لاستخدام المختبر المتقدم 1'!A930</f>
        <v>0</v>
      </c>
      <c s="103">
        <f>'لاستخدام المختبر المتقدم 1'!B930</f>
        <v>0</v>
      </c>
      <c s="103">
        <f>'لاستخدام المختبر المتقدم 1'!C930</f>
        <v>0</v>
      </c>
      <c s="58">
        <f>'لاستخدام المختبر المتقدم 1'!D930</f>
        <v>0</v>
      </c>
      <c s="57">
        <f>'لاستخدام المختبر المتقدم 1'!E930</f>
        <v>0</v>
      </c>
      <c s="34">
        <f>'لاستخدام المختبر المتقدم 1'!F930</f>
        <v>0</v>
      </c>
      <c s="34">
        <f>'لا ستخدام ساك فقط'!J934</f>
        <v>0</v>
      </c>
      <c s="34">
        <f>'لا ستخدام ساك فقط'!K934</f>
        <v>0</v>
      </c>
    </row>
    <row r="935" spans="4:11" ht="15">
      <c r="D935" s="103">
        <f>'لاستخدام المختبر المتقدم 1'!A931</f>
        <v>0</v>
      </c>
      <c s="103">
        <f>'لاستخدام المختبر المتقدم 1'!B931</f>
        <v>0</v>
      </c>
      <c s="103">
        <f>'لاستخدام المختبر المتقدم 1'!C931</f>
        <v>0</v>
      </c>
      <c s="58">
        <f>'لاستخدام المختبر المتقدم 1'!D931</f>
        <v>0</v>
      </c>
      <c s="57">
        <f>'لاستخدام المختبر المتقدم 1'!E931</f>
        <v>0</v>
      </c>
      <c s="34">
        <f>'لاستخدام المختبر المتقدم 1'!F931</f>
        <v>0</v>
      </c>
      <c s="34">
        <f>'لا ستخدام ساك فقط'!J935</f>
        <v>0</v>
      </c>
      <c s="34">
        <f>'لا ستخدام ساك فقط'!K935</f>
        <v>0</v>
      </c>
    </row>
    <row r="936" spans="4:11" ht="15">
      <c r="D936" s="103">
        <f>'لاستخدام المختبر المتقدم 1'!A932</f>
        <v>0</v>
      </c>
      <c s="103">
        <f>'لاستخدام المختبر المتقدم 1'!B932</f>
        <v>0</v>
      </c>
      <c s="103">
        <f>'لاستخدام المختبر المتقدم 1'!C932</f>
        <v>0</v>
      </c>
      <c s="58">
        <f>'لاستخدام المختبر المتقدم 1'!D932</f>
        <v>0</v>
      </c>
      <c s="57">
        <f>'لاستخدام المختبر المتقدم 1'!E932</f>
        <v>0</v>
      </c>
      <c s="34">
        <f>'لاستخدام المختبر المتقدم 1'!F932</f>
        <v>0</v>
      </c>
      <c s="34">
        <f>'لا ستخدام ساك فقط'!J936</f>
        <v>0</v>
      </c>
      <c s="34">
        <f>'لا ستخدام ساك فقط'!K936</f>
        <v>0</v>
      </c>
    </row>
    <row r="937" spans="4:11" ht="15">
      <c r="D937" s="103">
        <f>'لاستخدام المختبر المتقدم 1'!A933</f>
        <v>0</v>
      </c>
      <c s="103">
        <f>'لاستخدام المختبر المتقدم 1'!B933</f>
        <v>0</v>
      </c>
      <c s="103">
        <f>'لاستخدام المختبر المتقدم 1'!C933</f>
        <v>0</v>
      </c>
      <c s="58">
        <f>'لاستخدام المختبر المتقدم 1'!D933</f>
        <v>0</v>
      </c>
      <c s="57">
        <f>'لاستخدام المختبر المتقدم 1'!E933</f>
        <v>0</v>
      </c>
      <c s="34">
        <f>'لاستخدام المختبر المتقدم 1'!F933</f>
        <v>0</v>
      </c>
      <c s="34">
        <f>'لا ستخدام ساك فقط'!J937</f>
        <v>0</v>
      </c>
      <c s="34">
        <f>'لا ستخدام ساك فقط'!K937</f>
        <v>0</v>
      </c>
    </row>
    <row r="938" spans="4:11" ht="15">
      <c r="D938" s="103">
        <f>'لاستخدام المختبر المتقدم 1'!A934</f>
        <v>0</v>
      </c>
      <c s="103">
        <f>'لاستخدام المختبر المتقدم 1'!B934</f>
        <v>0</v>
      </c>
      <c s="103">
        <f>'لاستخدام المختبر المتقدم 1'!C934</f>
        <v>0</v>
      </c>
      <c s="58">
        <f>'لاستخدام المختبر المتقدم 1'!D934</f>
        <v>0</v>
      </c>
      <c s="57">
        <f>'لاستخدام المختبر المتقدم 1'!E934</f>
        <v>0</v>
      </c>
      <c s="34">
        <f>'لاستخدام المختبر المتقدم 1'!F934</f>
        <v>0</v>
      </c>
      <c s="34">
        <f>'لا ستخدام ساك فقط'!J938</f>
        <v>0</v>
      </c>
      <c s="34">
        <f>'لا ستخدام ساك فقط'!K938</f>
        <v>0</v>
      </c>
    </row>
    <row r="939" spans="4:11" ht="15">
      <c r="D939" s="103">
        <f>'لاستخدام المختبر المتقدم 1'!A935</f>
        <v>0</v>
      </c>
      <c s="103">
        <f>'لاستخدام المختبر المتقدم 1'!B935</f>
        <v>0</v>
      </c>
      <c s="103">
        <f>'لاستخدام المختبر المتقدم 1'!C935</f>
        <v>0</v>
      </c>
      <c s="58">
        <f>'لاستخدام المختبر المتقدم 1'!D935</f>
        <v>0</v>
      </c>
      <c s="57">
        <f>'لاستخدام المختبر المتقدم 1'!E935</f>
        <v>0</v>
      </c>
      <c s="34">
        <f>'لاستخدام المختبر المتقدم 1'!F935</f>
        <v>0</v>
      </c>
      <c s="34">
        <f>'لا ستخدام ساك فقط'!J939</f>
        <v>0</v>
      </c>
      <c s="34">
        <f>'لا ستخدام ساك فقط'!K939</f>
        <v>0</v>
      </c>
    </row>
    <row r="940" spans="4:11" ht="15">
      <c r="D940" s="103">
        <f>'لاستخدام المختبر المتقدم 1'!A936</f>
        <v>0</v>
      </c>
      <c s="103">
        <f>'لاستخدام المختبر المتقدم 1'!B936</f>
        <v>0</v>
      </c>
      <c s="103">
        <f>'لاستخدام المختبر المتقدم 1'!C936</f>
        <v>0</v>
      </c>
      <c s="58">
        <f>'لاستخدام المختبر المتقدم 1'!D936</f>
        <v>0</v>
      </c>
      <c s="57">
        <f>'لاستخدام المختبر المتقدم 1'!E936</f>
        <v>0</v>
      </c>
      <c s="34">
        <f>'لاستخدام المختبر المتقدم 1'!F936</f>
        <v>0</v>
      </c>
      <c s="34">
        <f>'لا ستخدام ساك فقط'!J940</f>
        <v>0</v>
      </c>
      <c s="34">
        <f>'لا ستخدام ساك فقط'!K940</f>
        <v>0</v>
      </c>
    </row>
    <row r="941" spans="4:11" ht="15">
      <c r="D941" s="103">
        <f>'لاستخدام المختبر المتقدم 1'!A937</f>
        <v>0</v>
      </c>
      <c s="103">
        <f>'لاستخدام المختبر المتقدم 1'!B937</f>
        <v>0</v>
      </c>
      <c s="103">
        <f>'لاستخدام المختبر المتقدم 1'!C937</f>
        <v>0</v>
      </c>
      <c s="58">
        <f>'لاستخدام المختبر المتقدم 1'!D937</f>
        <v>0</v>
      </c>
      <c s="57">
        <f>'لاستخدام المختبر المتقدم 1'!E937</f>
        <v>0</v>
      </c>
      <c s="34">
        <f>'لاستخدام المختبر المتقدم 1'!F937</f>
        <v>0</v>
      </c>
      <c s="34">
        <f>'لا ستخدام ساك فقط'!J941</f>
        <v>0</v>
      </c>
      <c s="34">
        <f>'لا ستخدام ساك فقط'!K941</f>
        <v>0</v>
      </c>
    </row>
    <row r="942" spans="4:11" ht="15">
      <c r="D942" s="103">
        <f>'لاستخدام المختبر المتقدم 1'!A938</f>
        <v>0</v>
      </c>
      <c s="103">
        <f>'لاستخدام المختبر المتقدم 1'!B938</f>
        <v>0</v>
      </c>
      <c s="103">
        <f>'لاستخدام المختبر المتقدم 1'!C938</f>
        <v>0</v>
      </c>
      <c s="58">
        <f>'لاستخدام المختبر المتقدم 1'!D938</f>
        <v>0</v>
      </c>
      <c s="57">
        <f>'لاستخدام المختبر المتقدم 1'!E938</f>
        <v>0</v>
      </c>
      <c s="34">
        <f>'لاستخدام المختبر المتقدم 1'!F938</f>
        <v>0</v>
      </c>
      <c s="34">
        <f>'لا ستخدام ساك فقط'!J942</f>
        <v>0</v>
      </c>
      <c s="34">
        <f>'لا ستخدام ساك فقط'!K942</f>
        <v>0</v>
      </c>
    </row>
    <row r="943" spans="4:11" ht="15">
      <c r="D943" s="103">
        <f>'لاستخدام المختبر المتقدم 1'!A939</f>
        <v>0</v>
      </c>
      <c s="103">
        <f>'لاستخدام المختبر المتقدم 1'!B939</f>
        <v>0</v>
      </c>
      <c s="103">
        <f>'لاستخدام المختبر المتقدم 1'!C939</f>
        <v>0</v>
      </c>
      <c s="58">
        <f>'لاستخدام المختبر المتقدم 1'!D939</f>
        <v>0</v>
      </c>
      <c s="57">
        <f>'لاستخدام المختبر المتقدم 1'!E939</f>
        <v>0</v>
      </c>
      <c s="34">
        <f>'لاستخدام المختبر المتقدم 1'!F939</f>
        <v>0</v>
      </c>
      <c s="34">
        <f>'لا ستخدام ساك فقط'!J943</f>
        <v>0</v>
      </c>
      <c s="34">
        <f>'لا ستخدام ساك فقط'!K943</f>
        <v>0</v>
      </c>
    </row>
    <row r="944" spans="4:11" ht="15">
      <c r="D944" s="103">
        <f>'لاستخدام المختبر المتقدم 1'!A940</f>
        <v>0</v>
      </c>
      <c s="103">
        <f>'لاستخدام المختبر المتقدم 1'!B940</f>
        <v>0</v>
      </c>
      <c s="103">
        <f>'لاستخدام المختبر المتقدم 1'!C940</f>
        <v>0</v>
      </c>
      <c s="58">
        <f>'لاستخدام المختبر المتقدم 1'!D940</f>
        <v>0</v>
      </c>
      <c s="57">
        <f>'لاستخدام المختبر المتقدم 1'!E940</f>
        <v>0</v>
      </c>
      <c s="34">
        <f>'لاستخدام المختبر المتقدم 1'!F940</f>
        <v>0</v>
      </c>
      <c s="34">
        <f>'لا ستخدام ساك فقط'!J944</f>
        <v>0</v>
      </c>
      <c s="34">
        <f>'لا ستخدام ساك فقط'!K944</f>
        <v>0</v>
      </c>
    </row>
    <row r="945" spans="4:11" ht="15">
      <c r="D945" s="103">
        <f>'لاستخدام المختبر المتقدم 1'!A941</f>
        <v>0</v>
      </c>
      <c s="103">
        <f>'لاستخدام المختبر المتقدم 1'!B941</f>
        <v>0</v>
      </c>
      <c s="103">
        <f>'لاستخدام المختبر المتقدم 1'!C941</f>
        <v>0</v>
      </c>
      <c s="58">
        <f>'لاستخدام المختبر المتقدم 1'!D941</f>
        <v>0</v>
      </c>
      <c s="57">
        <f>'لاستخدام المختبر المتقدم 1'!E941</f>
        <v>0</v>
      </c>
      <c s="34">
        <f>'لاستخدام المختبر المتقدم 1'!F941</f>
        <v>0</v>
      </c>
      <c s="34">
        <f>'لا ستخدام ساك فقط'!J945</f>
        <v>0</v>
      </c>
      <c s="34">
        <f>'لا ستخدام ساك فقط'!K945</f>
        <v>0</v>
      </c>
    </row>
    <row r="946" spans="4:11" ht="15">
      <c r="D946" s="103">
        <f>'لاستخدام المختبر المتقدم 1'!A942</f>
        <v>0</v>
      </c>
      <c s="103">
        <f>'لاستخدام المختبر المتقدم 1'!B942</f>
        <v>0</v>
      </c>
      <c s="103">
        <f>'لاستخدام المختبر المتقدم 1'!C942</f>
        <v>0</v>
      </c>
      <c s="58">
        <f>'لاستخدام المختبر المتقدم 1'!D942</f>
        <v>0</v>
      </c>
      <c s="57">
        <f>'لاستخدام المختبر المتقدم 1'!E942</f>
        <v>0</v>
      </c>
      <c s="34">
        <f>'لاستخدام المختبر المتقدم 1'!F942</f>
        <v>0</v>
      </c>
      <c s="34">
        <f>'لا ستخدام ساك فقط'!J946</f>
        <v>0</v>
      </c>
      <c s="34">
        <f>'لا ستخدام ساك فقط'!K946</f>
        <v>0</v>
      </c>
    </row>
    <row r="947" spans="4:11" ht="15">
      <c r="D947" s="103">
        <f>'لاستخدام المختبر المتقدم 1'!A943</f>
        <v>0</v>
      </c>
      <c s="103">
        <f>'لاستخدام المختبر المتقدم 1'!B943</f>
        <v>0</v>
      </c>
      <c s="103">
        <f>'لاستخدام المختبر المتقدم 1'!C943</f>
        <v>0</v>
      </c>
      <c s="58">
        <f>'لاستخدام المختبر المتقدم 1'!D943</f>
        <v>0</v>
      </c>
      <c s="57">
        <f>'لاستخدام المختبر المتقدم 1'!E943</f>
        <v>0</v>
      </c>
      <c s="34">
        <f>'لاستخدام المختبر المتقدم 1'!F943</f>
        <v>0</v>
      </c>
      <c s="34">
        <f>'لا ستخدام ساك فقط'!J947</f>
        <v>0</v>
      </c>
      <c s="34">
        <f>'لا ستخدام ساك فقط'!K947</f>
        <v>0</v>
      </c>
    </row>
    <row r="948" spans="4:11" ht="15">
      <c r="D948" s="103">
        <f>'لاستخدام المختبر المتقدم 1'!A944</f>
        <v>0</v>
      </c>
      <c s="103">
        <f>'لاستخدام المختبر المتقدم 1'!B944</f>
        <v>0</v>
      </c>
      <c s="103">
        <f>'لاستخدام المختبر المتقدم 1'!C944</f>
        <v>0</v>
      </c>
      <c s="58">
        <f>'لاستخدام المختبر المتقدم 1'!D944</f>
        <v>0</v>
      </c>
      <c s="57">
        <f>'لاستخدام المختبر المتقدم 1'!E944</f>
        <v>0</v>
      </c>
      <c s="34">
        <f>'لاستخدام المختبر المتقدم 1'!F944</f>
        <v>0</v>
      </c>
      <c s="34">
        <f>'لا ستخدام ساك فقط'!J948</f>
        <v>0</v>
      </c>
      <c s="34">
        <f>'لا ستخدام ساك فقط'!K948</f>
        <v>0</v>
      </c>
    </row>
    <row r="949" spans="4:11" ht="15">
      <c r="D949" s="103">
        <f>'لاستخدام المختبر المتقدم 1'!A945</f>
        <v>0</v>
      </c>
      <c s="103">
        <f>'لاستخدام المختبر المتقدم 1'!B945</f>
        <v>0</v>
      </c>
      <c s="103">
        <f>'لاستخدام المختبر المتقدم 1'!C945</f>
        <v>0</v>
      </c>
      <c s="58">
        <f>'لاستخدام المختبر المتقدم 1'!D945</f>
        <v>0</v>
      </c>
      <c s="57">
        <f>'لاستخدام المختبر المتقدم 1'!E945</f>
        <v>0</v>
      </c>
      <c s="34">
        <f>'لاستخدام المختبر المتقدم 1'!F945</f>
        <v>0</v>
      </c>
      <c s="34">
        <f>'لا ستخدام ساك فقط'!J949</f>
        <v>0</v>
      </c>
      <c s="34">
        <f>'لا ستخدام ساك فقط'!K949</f>
        <v>0</v>
      </c>
    </row>
    <row r="950" spans="4:11" ht="15">
      <c r="D950" s="103">
        <f>'لاستخدام المختبر المتقدم 1'!A946</f>
        <v>0</v>
      </c>
      <c s="103">
        <f>'لاستخدام المختبر المتقدم 1'!B946</f>
        <v>0</v>
      </c>
      <c s="103">
        <f>'لاستخدام المختبر المتقدم 1'!C946</f>
        <v>0</v>
      </c>
      <c s="58">
        <f>'لاستخدام المختبر المتقدم 1'!D946</f>
        <v>0</v>
      </c>
      <c s="57">
        <f>'لاستخدام المختبر المتقدم 1'!E946</f>
        <v>0</v>
      </c>
      <c s="34">
        <f>'لاستخدام المختبر المتقدم 1'!F946</f>
        <v>0</v>
      </c>
      <c s="34">
        <f>'لا ستخدام ساك فقط'!J950</f>
        <v>0</v>
      </c>
      <c s="34">
        <f>'لا ستخدام ساك فقط'!K950</f>
        <v>0</v>
      </c>
    </row>
    <row r="951" spans="4:11" ht="15">
      <c r="D951" s="103">
        <f>'لاستخدام المختبر المتقدم 1'!A947</f>
        <v>0</v>
      </c>
      <c s="103">
        <f>'لاستخدام المختبر المتقدم 1'!B947</f>
        <v>0</v>
      </c>
      <c s="103">
        <f>'لاستخدام المختبر المتقدم 1'!C947</f>
        <v>0</v>
      </c>
      <c s="58">
        <f>'لاستخدام المختبر المتقدم 1'!D947</f>
        <v>0</v>
      </c>
      <c s="57">
        <f>'لاستخدام المختبر المتقدم 1'!E947</f>
        <v>0</v>
      </c>
      <c s="34">
        <f>'لاستخدام المختبر المتقدم 1'!F947</f>
        <v>0</v>
      </c>
      <c s="34">
        <f>'لا ستخدام ساك فقط'!J951</f>
        <v>0</v>
      </c>
      <c s="34">
        <f>'لا ستخدام ساك فقط'!K951</f>
        <v>0</v>
      </c>
    </row>
    <row r="952" spans="4:11" ht="15">
      <c r="D952" s="103">
        <f>'لاستخدام المختبر المتقدم 1'!A948</f>
        <v>0</v>
      </c>
      <c s="103">
        <f>'لاستخدام المختبر المتقدم 1'!B948</f>
        <v>0</v>
      </c>
      <c s="103">
        <f>'لاستخدام المختبر المتقدم 1'!C948</f>
        <v>0</v>
      </c>
      <c s="58">
        <f>'لاستخدام المختبر المتقدم 1'!D948</f>
        <v>0</v>
      </c>
      <c s="57">
        <f>'لاستخدام المختبر المتقدم 1'!E948</f>
        <v>0</v>
      </c>
      <c s="34">
        <f>'لاستخدام المختبر المتقدم 1'!F948</f>
        <v>0</v>
      </c>
      <c s="34">
        <f>'لا ستخدام ساك فقط'!J952</f>
        <v>0</v>
      </c>
      <c s="34">
        <f>'لا ستخدام ساك فقط'!K952</f>
        <v>0</v>
      </c>
    </row>
    <row r="953" spans="4:11" ht="15">
      <c r="D953" s="103">
        <f>'لاستخدام المختبر المتقدم 1'!A949</f>
        <v>0</v>
      </c>
      <c s="103">
        <f>'لاستخدام المختبر المتقدم 1'!B949</f>
        <v>0</v>
      </c>
      <c s="103">
        <f>'لاستخدام المختبر المتقدم 1'!C949</f>
        <v>0</v>
      </c>
      <c s="58">
        <f>'لاستخدام المختبر المتقدم 1'!D949</f>
        <v>0</v>
      </c>
      <c s="57">
        <f>'لاستخدام المختبر المتقدم 1'!E949</f>
        <v>0</v>
      </c>
      <c s="34">
        <f>'لاستخدام المختبر المتقدم 1'!F949</f>
        <v>0</v>
      </c>
      <c s="34">
        <f>'لا ستخدام ساك فقط'!J953</f>
        <v>0</v>
      </c>
      <c s="34">
        <f>'لا ستخدام ساك فقط'!K953</f>
        <v>0</v>
      </c>
    </row>
    <row r="954" spans="4:11" ht="15">
      <c r="D954" s="103">
        <f>'لاستخدام المختبر المتقدم 1'!A950</f>
        <v>0</v>
      </c>
      <c s="103">
        <f>'لاستخدام المختبر المتقدم 1'!B950</f>
        <v>0</v>
      </c>
      <c s="103">
        <f>'لاستخدام المختبر المتقدم 1'!C950</f>
        <v>0</v>
      </c>
      <c s="58">
        <f>'لاستخدام المختبر المتقدم 1'!D950</f>
        <v>0</v>
      </c>
      <c s="57">
        <f>'لاستخدام المختبر المتقدم 1'!E950</f>
        <v>0</v>
      </c>
      <c s="34">
        <f>'لاستخدام المختبر المتقدم 1'!F950</f>
        <v>0</v>
      </c>
      <c s="34">
        <f>'لا ستخدام ساك فقط'!J954</f>
        <v>0</v>
      </c>
      <c s="34">
        <f>'لا ستخدام ساك فقط'!K954</f>
        <v>0</v>
      </c>
    </row>
    <row r="955" spans="4:11" ht="15">
      <c r="D955" s="103">
        <f>'لاستخدام المختبر المتقدم 1'!A951</f>
        <v>0</v>
      </c>
      <c s="103">
        <f>'لاستخدام المختبر المتقدم 1'!B951</f>
        <v>0</v>
      </c>
      <c s="103">
        <f>'لاستخدام المختبر المتقدم 1'!C951</f>
        <v>0</v>
      </c>
      <c s="58">
        <f>'لاستخدام المختبر المتقدم 1'!D951</f>
        <v>0</v>
      </c>
      <c s="57">
        <f>'لاستخدام المختبر المتقدم 1'!E951</f>
        <v>0</v>
      </c>
      <c s="34">
        <f>'لاستخدام المختبر المتقدم 1'!F951</f>
        <v>0</v>
      </c>
      <c s="34">
        <f>'لا ستخدام ساك فقط'!J955</f>
        <v>0</v>
      </c>
      <c s="34">
        <f>'لا ستخدام ساك فقط'!K955</f>
        <v>0</v>
      </c>
    </row>
    <row r="956" spans="4:11" ht="15">
      <c r="D956" s="103">
        <f>'لاستخدام المختبر المتقدم 1'!A952</f>
        <v>0</v>
      </c>
      <c s="103">
        <f>'لاستخدام المختبر المتقدم 1'!B952</f>
        <v>0</v>
      </c>
      <c s="103">
        <f>'لاستخدام المختبر المتقدم 1'!C952</f>
        <v>0</v>
      </c>
      <c s="58">
        <f>'لاستخدام المختبر المتقدم 1'!D952</f>
        <v>0</v>
      </c>
      <c s="57">
        <f>'لاستخدام المختبر المتقدم 1'!E952</f>
        <v>0</v>
      </c>
      <c s="34">
        <f>'لاستخدام المختبر المتقدم 1'!F952</f>
        <v>0</v>
      </c>
      <c s="34">
        <f>'لا ستخدام ساك فقط'!J956</f>
        <v>0</v>
      </c>
      <c s="34">
        <f>'لا ستخدام ساك فقط'!K956</f>
        <v>0</v>
      </c>
    </row>
    <row r="957" spans="4:11" ht="15">
      <c r="D957" s="103">
        <f>'لاستخدام المختبر المتقدم 1'!A953</f>
        <v>0</v>
      </c>
      <c s="103">
        <f>'لاستخدام المختبر المتقدم 1'!B953</f>
        <v>0</v>
      </c>
      <c s="103">
        <f>'لاستخدام المختبر المتقدم 1'!C953</f>
        <v>0</v>
      </c>
      <c s="58">
        <f>'لاستخدام المختبر المتقدم 1'!D953</f>
        <v>0</v>
      </c>
      <c s="57">
        <f>'لاستخدام المختبر المتقدم 1'!E953</f>
        <v>0</v>
      </c>
      <c s="34">
        <f>'لاستخدام المختبر المتقدم 1'!F953</f>
        <v>0</v>
      </c>
      <c s="34">
        <f>'لا ستخدام ساك فقط'!J957</f>
        <v>0</v>
      </c>
      <c s="34">
        <f>'لا ستخدام ساك فقط'!K957</f>
        <v>0</v>
      </c>
    </row>
    <row r="958" spans="4:11" ht="15">
      <c r="D958" s="103">
        <f>'لاستخدام المختبر المتقدم 1'!A954</f>
        <v>0</v>
      </c>
      <c s="103">
        <f>'لاستخدام المختبر المتقدم 1'!B954</f>
        <v>0</v>
      </c>
      <c s="103">
        <f>'لاستخدام المختبر المتقدم 1'!C954</f>
        <v>0</v>
      </c>
      <c s="58">
        <f>'لاستخدام المختبر المتقدم 1'!D954</f>
        <v>0</v>
      </c>
      <c s="57">
        <f>'لاستخدام المختبر المتقدم 1'!E954</f>
        <v>0</v>
      </c>
      <c s="34">
        <f>'لاستخدام المختبر المتقدم 1'!F954</f>
        <v>0</v>
      </c>
      <c s="34">
        <f>'لا ستخدام ساك فقط'!J958</f>
        <v>0</v>
      </c>
      <c s="34">
        <f>'لا ستخدام ساك فقط'!K958</f>
        <v>0</v>
      </c>
    </row>
    <row r="959" spans="4:11" ht="15">
      <c r="D959" s="103">
        <f>'لاستخدام المختبر المتقدم 1'!A955</f>
        <v>0</v>
      </c>
      <c s="103">
        <f>'لاستخدام المختبر المتقدم 1'!B955</f>
        <v>0</v>
      </c>
      <c s="103">
        <f>'لاستخدام المختبر المتقدم 1'!C955</f>
        <v>0</v>
      </c>
      <c s="58">
        <f>'لاستخدام المختبر المتقدم 1'!D955</f>
        <v>0</v>
      </c>
      <c s="57">
        <f>'لاستخدام المختبر المتقدم 1'!E955</f>
        <v>0</v>
      </c>
      <c s="34">
        <f>'لاستخدام المختبر المتقدم 1'!F955</f>
        <v>0</v>
      </c>
      <c s="34">
        <f>'لا ستخدام ساك فقط'!J959</f>
        <v>0</v>
      </c>
      <c s="34">
        <f>'لا ستخدام ساك فقط'!K959</f>
        <v>0</v>
      </c>
    </row>
    <row r="960" spans="4:11" ht="15">
      <c r="D960" s="103">
        <f>'لاستخدام المختبر المتقدم 1'!A956</f>
        <v>0</v>
      </c>
      <c s="103">
        <f>'لاستخدام المختبر المتقدم 1'!B956</f>
        <v>0</v>
      </c>
      <c s="103">
        <f>'لاستخدام المختبر المتقدم 1'!C956</f>
        <v>0</v>
      </c>
      <c s="58">
        <f>'لاستخدام المختبر المتقدم 1'!D956</f>
        <v>0</v>
      </c>
      <c s="57">
        <f>'لاستخدام المختبر المتقدم 1'!E956</f>
        <v>0</v>
      </c>
      <c s="34">
        <f>'لاستخدام المختبر المتقدم 1'!F956</f>
        <v>0</v>
      </c>
      <c s="34">
        <f>'لا ستخدام ساك فقط'!J960</f>
        <v>0</v>
      </c>
      <c s="34">
        <f>'لا ستخدام ساك فقط'!K960</f>
        <v>0</v>
      </c>
    </row>
    <row r="961" spans="4:11" ht="15">
      <c r="D961" s="103">
        <f>'لاستخدام المختبر المتقدم 1'!A957</f>
        <v>0</v>
      </c>
      <c s="103">
        <f>'لاستخدام المختبر المتقدم 1'!B957</f>
        <v>0</v>
      </c>
      <c s="103">
        <f>'لاستخدام المختبر المتقدم 1'!C957</f>
        <v>0</v>
      </c>
      <c s="58">
        <f>'لاستخدام المختبر المتقدم 1'!D957</f>
        <v>0</v>
      </c>
      <c s="57">
        <f>'لاستخدام المختبر المتقدم 1'!E957</f>
        <v>0</v>
      </c>
      <c s="34">
        <f>'لاستخدام المختبر المتقدم 1'!F957</f>
        <v>0</v>
      </c>
      <c s="34">
        <f>'لا ستخدام ساك فقط'!J961</f>
        <v>0</v>
      </c>
      <c s="34">
        <f>'لا ستخدام ساك فقط'!K961</f>
        <v>0</v>
      </c>
    </row>
    <row r="962" spans="4:11" ht="15">
      <c r="D962" s="103">
        <f>'لاستخدام المختبر المتقدم 1'!A958</f>
        <v>0</v>
      </c>
      <c s="103">
        <f>'لاستخدام المختبر المتقدم 1'!B958</f>
        <v>0</v>
      </c>
      <c s="103">
        <f>'لاستخدام المختبر المتقدم 1'!C958</f>
        <v>0</v>
      </c>
      <c s="58">
        <f>'لاستخدام المختبر المتقدم 1'!D958</f>
        <v>0</v>
      </c>
      <c s="57">
        <f>'لاستخدام المختبر المتقدم 1'!E958</f>
        <v>0</v>
      </c>
      <c s="34">
        <f>'لاستخدام المختبر المتقدم 1'!F958</f>
        <v>0</v>
      </c>
      <c s="34">
        <f>'لا ستخدام ساك فقط'!J962</f>
        <v>0</v>
      </c>
      <c s="34">
        <f>'لا ستخدام ساك فقط'!K962</f>
        <v>0</v>
      </c>
    </row>
    <row r="963" spans="4:11" ht="15">
      <c r="D963" s="103">
        <f>'لاستخدام المختبر المتقدم 1'!A959</f>
        <v>0</v>
      </c>
      <c s="103">
        <f>'لاستخدام المختبر المتقدم 1'!B959</f>
        <v>0</v>
      </c>
      <c s="103">
        <f>'لاستخدام المختبر المتقدم 1'!C959</f>
        <v>0</v>
      </c>
      <c s="58">
        <f>'لاستخدام المختبر المتقدم 1'!D959</f>
        <v>0</v>
      </c>
      <c s="57">
        <f>'لاستخدام المختبر المتقدم 1'!E959</f>
        <v>0</v>
      </c>
      <c s="34">
        <f>'لاستخدام المختبر المتقدم 1'!F959</f>
        <v>0</v>
      </c>
      <c s="34">
        <f>'لا ستخدام ساك فقط'!J963</f>
        <v>0</v>
      </c>
      <c s="34">
        <f>'لا ستخدام ساك فقط'!K963</f>
        <v>0</v>
      </c>
    </row>
    <row r="964" spans="4:11" ht="15">
      <c r="D964" s="103">
        <f>'لاستخدام المختبر المتقدم 1'!A960</f>
        <v>0</v>
      </c>
      <c s="103">
        <f>'لاستخدام المختبر المتقدم 1'!B960</f>
        <v>0</v>
      </c>
      <c s="103">
        <f>'لاستخدام المختبر المتقدم 1'!C960</f>
        <v>0</v>
      </c>
      <c s="58">
        <f>'لاستخدام المختبر المتقدم 1'!D960</f>
        <v>0</v>
      </c>
      <c s="57">
        <f>'لاستخدام المختبر المتقدم 1'!E960</f>
        <v>0</v>
      </c>
      <c s="34">
        <f>'لاستخدام المختبر المتقدم 1'!F960</f>
        <v>0</v>
      </c>
      <c s="34">
        <f>'لا ستخدام ساك فقط'!J964</f>
        <v>0</v>
      </c>
      <c s="34">
        <f>'لا ستخدام ساك فقط'!K964</f>
        <v>0</v>
      </c>
    </row>
    <row r="965" spans="4:11" ht="15">
      <c r="D965" s="103">
        <f>'لاستخدام المختبر المتقدم 1'!A961</f>
        <v>0</v>
      </c>
      <c s="103">
        <f>'لاستخدام المختبر المتقدم 1'!B961</f>
        <v>0</v>
      </c>
      <c s="103">
        <f>'لاستخدام المختبر المتقدم 1'!C961</f>
        <v>0</v>
      </c>
      <c s="58">
        <f>'لاستخدام المختبر المتقدم 1'!D961</f>
        <v>0</v>
      </c>
      <c s="57">
        <f>'لاستخدام المختبر المتقدم 1'!E961</f>
        <v>0</v>
      </c>
      <c s="34">
        <f>'لاستخدام المختبر المتقدم 1'!F961</f>
        <v>0</v>
      </c>
      <c s="34">
        <f>'لا ستخدام ساك فقط'!J965</f>
        <v>0</v>
      </c>
      <c s="34">
        <f>'لا ستخدام ساك فقط'!K965</f>
        <v>0</v>
      </c>
    </row>
    <row r="966" spans="4:11" ht="15">
      <c r="D966" s="103">
        <f>'لاستخدام المختبر المتقدم 1'!A962</f>
        <v>0</v>
      </c>
      <c s="103">
        <f>'لاستخدام المختبر المتقدم 1'!B962</f>
        <v>0</v>
      </c>
      <c s="103">
        <f>'لاستخدام المختبر المتقدم 1'!C962</f>
        <v>0</v>
      </c>
      <c s="58">
        <f>'لاستخدام المختبر المتقدم 1'!D962</f>
        <v>0</v>
      </c>
      <c s="57">
        <f>'لاستخدام المختبر المتقدم 1'!E962</f>
        <v>0</v>
      </c>
      <c s="34">
        <f>'لاستخدام المختبر المتقدم 1'!F962</f>
        <v>0</v>
      </c>
      <c s="34">
        <f>'لا ستخدام ساك فقط'!J966</f>
        <v>0</v>
      </c>
      <c s="34">
        <f>'لا ستخدام ساك فقط'!K966</f>
        <v>0</v>
      </c>
    </row>
    <row r="967" spans="4:11" ht="15">
      <c r="D967" s="103">
        <f>'لاستخدام المختبر المتقدم 1'!A963</f>
        <v>0</v>
      </c>
      <c s="103">
        <f>'لاستخدام المختبر المتقدم 1'!B963</f>
        <v>0</v>
      </c>
      <c s="103">
        <f>'لاستخدام المختبر المتقدم 1'!C963</f>
        <v>0</v>
      </c>
      <c s="58">
        <f>'لاستخدام المختبر المتقدم 1'!D963</f>
        <v>0</v>
      </c>
      <c s="57">
        <f>'لاستخدام المختبر المتقدم 1'!E963</f>
        <v>0</v>
      </c>
      <c s="34">
        <f>'لاستخدام المختبر المتقدم 1'!F963</f>
        <v>0</v>
      </c>
      <c s="34">
        <f>'لا ستخدام ساك فقط'!J967</f>
        <v>0</v>
      </c>
      <c s="34">
        <f>'لا ستخدام ساك فقط'!K967</f>
        <v>0</v>
      </c>
    </row>
    <row r="968" spans="4:11" ht="15">
      <c r="D968" s="103">
        <f>'لاستخدام المختبر المتقدم 1'!A964</f>
        <v>0</v>
      </c>
      <c s="103">
        <f>'لاستخدام المختبر المتقدم 1'!B964</f>
        <v>0</v>
      </c>
      <c s="103">
        <f>'لاستخدام المختبر المتقدم 1'!C964</f>
        <v>0</v>
      </c>
      <c s="58">
        <f>'لاستخدام المختبر المتقدم 1'!D964</f>
        <v>0</v>
      </c>
      <c s="57">
        <f>'لاستخدام المختبر المتقدم 1'!E964</f>
        <v>0</v>
      </c>
      <c s="34">
        <f>'لاستخدام المختبر المتقدم 1'!F964</f>
        <v>0</v>
      </c>
      <c s="34">
        <f>'لا ستخدام ساك فقط'!J968</f>
        <v>0</v>
      </c>
      <c s="34">
        <f>'لا ستخدام ساك فقط'!K968</f>
        <v>0</v>
      </c>
    </row>
    <row r="969" spans="4:11" ht="15">
      <c r="D969" s="103">
        <f>'لاستخدام المختبر المتقدم 1'!A965</f>
        <v>0</v>
      </c>
      <c s="103">
        <f>'لاستخدام المختبر المتقدم 1'!B965</f>
        <v>0</v>
      </c>
      <c s="103">
        <f>'لاستخدام المختبر المتقدم 1'!C965</f>
        <v>0</v>
      </c>
      <c s="58">
        <f>'لاستخدام المختبر المتقدم 1'!D965</f>
        <v>0</v>
      </c>
      <c s="57">
        <f>'لاستخدام المختبر المتقدم 1'!E965</f>
        <v>0</v>
      </c>
      <c s="34">
        <f>'لاستخدام المختبر المتقدم 1'!F965</f>
        <v>0</v>
      </c>
      <c s="34">
        <f>'لا ستخدام ساك فقط'!J969</f>
        <v>0</v>
      </c>
      <c s="34">
        <f>'لا ستخدام ساك فقط'!K969</f>
        <v>0</v>
      </c>
    </row>
    <row r="970" spans="4:11" ht="15">
      <c r="D970" s="103">
        <f>'لاستخدام المختبر المتقدم 1'!A966</f>
        <v>0</v>
      </c>
      <c s="103">
        <f>'لاستخدام المختبر المتقدم 1'!B966</f>
        <v>0</v>
      </c>
      <c s="103">
        <f>'لاستخدام المختبر المتقدم 1'!C966</f>
        <v>0</v>
      </c>
      <c s="58">
        <f>'لاستخدام المختبر المتقدم 1'!D966</f>
        <v>0</v>
      </c>
      <c s="57">
        <f>'لاستخدام المختبر المتقدم 1'!E966</f>
        <v>0</v>
      </c>
      <c s="34">
        <f>'لاستخدام المختبر المتقدم 1'!F966</f>
        <v>0</v>
      </c>
      <c s="34">
        <f>'لا ستخدام ساك فقط'!J970</f>
        <v>0</v>
      </c>
      <c s="34">
        <f>'لا ستخدام ساك فقط'!K970</f>
        <v>0</v>
      </c>
    </row>
    <row r="971" spans="4:11" ht="15">
      <c r="D971" s="103">
        <f>'لاستخدام المختبر المتقدم 1'!A967</f>
        <v>0</v>
      </c>
      <c s="103">
        <f>'لاستخدام المختبر المتقدم 1'!B967</f>
        <v>0</v>
      </c>
      <c s="103">
        <f>'لاستخدام المختبر المتقدم 1'!C967</f>
        <v>0</v>
      </c>
      <c s="58">
        <f>'لاستخدام المختبر المتقدم 1'!D967</f>
        <v>0</v>
      </c>
      <c s="57">
        <f>'لاستخدام المختبر المتقدم 1'!E967</f>
        <v>0</v>
      </c>
      <c s="34">
        <f>'لاستخدام المختبر المتقدم 1'!F967</f>
        <v>0</v>
      </c>
      <c s="34">
        <f>'لا ستخدام ساك فقط'!J971</f>
        <v>0</v>
      </c>
      <c s="34">
        <f>'لا ستخدام ساك فقط'!K971</f>
        <v>0</v>
      </c>
    </row>
    <row r="972" spans="4:11" ht="15">
      <c r="D972" s="103">
        <f>'لاستخدام المختبر المتقدم 1'!A968</f>
        <v>0</v>
      </c>
      <c s="103">
        <f>'لاستخدام المختبر المتقدم 1'!B968</f>
        <v>0</v>
      </c>
      <c s="103">
        <f>'لاستخدام المختبر المتقدم 1'!C968</f>
        <v>0</v>
      </c>
      <c s="58">
        <f>'لاستخدام المختبر المتقدم 1'!D968</f>
        <v>0</v>
      </c>
      <c s="57">
        <f>'لاستخدام المختبر المتقدم 1'!E968</f>
        <v>0</v>
      </c>
      <c s="34">
        <f>'لاستخدام المختبر المتقدم 1'!F968</f>
        <v>0</v>
      </c>
      <c s="34">
        <f>'لا ستخدام ساك فقط'!J972</f>
        <v>0</v>
      </c>
      <c s="34">
        <f>'لا ستخدام ساك فقط'!K972</f>
        <v>0</v>
      </c>
    </row>
    <row r="973" spans="4:11" ht="15">
      <c r="D973" s="103">
        <f>'لاستخدام المختبر المتقدم 1'!A969</f>
        <v>0</v>
      </c>
      <c s="103">
        <f>'لاستخدام المختبر المتقدم 1'!B969</f>
        <v>0</v>
      </c>
      <c s="103">
        <f>'لاستخدام المختبر المتقدم 1'!C969</f>
        <v>0</v>
      </c>
      <c s="58">
        <f>'لاستخدام المختبر المتقدم 1'!D969</f>
        <v>0</v>
      </c>
      <c s="57">
        <f>'لاستخدام المختبر المتقدم 1'!E969</f>
        <v>0</v>
      </c>
      <c s="34">
        <f>'لاستخدام المختبر المتقدم 1'!F969</f>
        <v>0</v>
      </c>
      <c s="34">
        <f>'لا ستخدام ساك فقط'!J973</f>
        <v>0</v>
      </c>
      <c s="34">
        <f>'لا ستخدام ساك فقط'!K973</f>
        <v>0</v>
      </c>
    </row>
    <row r="974" spans="4:11" ht="15">
      <c r="D974" s="103">
        <f>'لاستخدام المختبر المتقدم 1'!A970</f>
        <v>0</v>
      </c>
      <c s="103">
        <f>'لاستخدام المختبر المتقدم 1'!B970</f>
        <v>0</v>
      </c>
      <c s="103">
        <f>'لاستخدام المختبر المتقدم 1'!C970</f>
        <v>0</v>
      </c>
      <c s="58">
        <f>'لاستخدام المختبر المتقدم 1'!D970</f>
        <v>0</v>
      </c>
      <c s="57">
        <f>'لاستخدام المختبر المتقدم 1'!E970</f>
        <v>0</v>
      </c>
      <c s="34">
        <f>'لاستخدام المختبر المتقدم 1'!F970</f>
        <v>0</v>
      </c>
      <c s="34">
        <f>'لا ستخدام ساك فقط'!J974</f>
        <v>0</v>
      </c>
      <c s="34">
        <f>'لا ستخدام ساك فقط'!K974</f>
        <v>0</v>
      </c>
    </row>
    <row r="975" spans="4:11" ht="15">
      <c r="D975" s="103">
        <f>'لاستخدام المختبر المتقدم 1'!A971</f>
        <v>0</v>
      </c>
      <c s="103">
        <f>'لاستخدام المختبر المتقدم 1'!B971</f>
        <v>0</v>
      </c>
      <c s="103">
        <f>'لاستخدام المختبر المتقدم 1'!C971</f>
        <v>0</v>
      </c>
      <c s="58">
        <f>'لاستخدام المختبر المتقدم 1'!D971</f>
        <v>0</v>
      </c>
      <c s="57">
        <f>'لاستخدام المختبر المتقدم 1'!E971</f>
        <v>0</v>
      </c>
      <c s="34">
        <f>'لاستخدام المختبر المتقدم 1'!F971</f>
        <v>0</v>
      </c>
      <c s="34">
        <f>'لا ستخدام ساك فقط'!J975</f>
        <v>0</v>
      </c>
      <c s="34">
        <f>'لا ستخدام ساك فقط'!K975</f>
        <v>0</v>
      </c>
    </row>
    <row r="976" spans="4:11" ht="15">
      <c r="D976" s="103">
        <f>'لاستخدام المختبر المتقدم 1'!A972</f>
        <v>0</v>
      </c>
      <c s="103">
        <f>'لاستخدام المختبر المتقدم 1'!B972</f>
        <v>0</v>
      </c>
      <c s="103">
        <f>'لاستخدام المختبر المتقدم 1'!C972</f>
        <v>0</v>
      </c>
      <c s="58">
        <f>'لاستخدام المختبر المتقدم 1'!D972</f>
        <v>0</v>
      </c>
      <c s="57">
        <f>'لاستخدام المختبر المتقدم 1'!E972</f>
        <v>0</v>
      </c>
      <c s="34">
        <f>'لاستخدام المختبر المتقدم 1'!F972</f>
        <v>0</v>
      </c>
      <c s="34">
        <f>'لا ستخدام ساك فقط'!J976</f>
        <v>0</v>
      </c>
      <c s="34">
        <f>'لا ستخدام ساك فقط'!K976</f>
        <v>0</v>
      </c>
    </row>
    <row r="977" spans="4:11" ht="15">
      <c r="D977" s="103">
        <f>'لاستخدام المختبر المتقدم 1'!A973</f>
        <v>0</v>
      </c>
      <c s="103">
        <f>'لاستخدام المختبر المتقدم 1'!B973</f>
        <v>0</v>
      </c>
      <c s="103">
        <f>'لاستخدام المختبر المتقدم 1'!C973</f>
        <v>0</v>
      </c>
      <c s="58">
        <f>'لاستخدام المختبر المتقدم 1'!D973</f>
        <v>0</v>
      </c>
      <c s="57">
        <f>'لاستخدام المختبر المتقدم 1'!E973</f>
        <v>0</v>
      </c>
      <c s="34">
        <f>'لاستخدام المختبر المتقدم 1'!F973</f>
        <v>0</v>
      </c>
      <c s="34">
        <f>'لا ستخدام ساك فقط'!J977</f>
        <v>0</v>
      </c>
      <c s="34">
        <f>'لا ستخدام ساك فقط'!K977</f>
        <v>0</v>
      </c>
    </row>
    <row r="978" spans="4:11" ht="15">
      <c r="D978" s="103">
        <f>'لاستخدام المختبر المتقدم 1'!A974</f>
        <v>0</v>
      </c>
      <c s="103">
        <f>'لاستخدام المختبر المتقدم 1'!B974</f>
        <v>0</v>
      </c>
      <c s="103">
        <f>'لاستخدام المختبر المتقدم 1'!C974</f>
        <v>0</v>
      </c>
      <c s="58">
        <f>'لاستخدام المختبر المتقدم 1'!D974</f>
        <v>0</v>
      </c>
      <c s="57">
        <f>'لاستخدام المختبر المتقدم 1'!E974</f>
        <v>0</v>
      </c>
      <c s="34">
        <f>'لاستخدام المختبر المتقدم 1'!F974</f>
        <v>0</v>
      </c>
      <c s="34">
        <f>'لا ستخدام ساك فقط'!J978</f>
        <v>0</v>
      </c>
      <c s="34">
        <f>'لا ستخدام ساك فقط'!K978</f>
        <v>0</v>
      </c>
    </row>
    <row r="979" spans="4:11" ht="15">
      <c r="D979" s="103">
        <f>'لاستخدام المختبر المتقدم 1'!A975</f>
        <v>0</v>
      </c>
      <c s="103">
        <f>'لاستخدام المختبر المتقدم 1'!B975</f>
        <v>0</v>
      </c>
      <c s="103">
        <f>'لاستخدام المختبر المتقدم 1'!C975</f>
        <v>0</v>
      </c>
      <c s="58">
        <f>'لاستخدام المختبر المتقدم 1'!D975</f>
        <v>0</v>
      </c>
      <c s="57">
        <f>'لاستخدام المختبر المتقدم 1'!E975</f>
        <v>0</v>
      </c>
      <c s="34">
        <f>'لاستخدام المختبر المتقدم 1'!F975</f>
        <v>0</v>
      </c>
      <c s="34">
        <f>'لا ستخدام ساك فقط'!J979</f>
        <v>0</v>
      </c>
      <c s="34">
        <f>'لا ستخدام ساك فقط'!K979</f>
        <v>0</v>
      </c>
    </row>
    <row r="980" spans="4:11" ht="15">
      <c r="D980" s="103">
        <f>'لاستخدام المختبر المتقدم 1'!A976</f>
        <v>0</v>
      </c>
      <c s="103">
        <f>'لاستخدام المختبر المتقدم 1'!B976</f>
        <v>0</v>
      </c>
      <c s="103">
        <f>'لاستخدام المختبر المتقدم 1'!C976</f>
        <v>0</v>
      </c>
      <c s="58">
        <f>'لاستخدام المختبر المتقدم 1'!D976</f>
        <v>0</v>
      </c>
      <c s="57">
        <f>'لاستخدام المختبر المتقدم 1'!E976</f>
        <v>0</v>
      </c>
      <c s="34">
        <f>'لاستخدام المختبر المتقدم 1'!F976</f>
        <v>0</v>
      </c>
      <c s="34">
        <f>'لا ستخدام ساك فقط'!J980</f>
        <v>0</v>
      </c>
      <c s="34">
        <f>'لا ستخدام ساك فقط'!K980</f>
        <v>0</v>
      </c>
    </row>
    <row r="981" spans="4:11" ht="15">
      <c r="D981" s="103">
        <f>'لاستخدام المختبر المتقدم 1'!A977</f>
        <v>0</v>
      </c>
      <c s="103">
        <f>'لاستخدام المختبر المتقدم 1'!B977</f>
        <v>0</v>
      </c>
      <c s="103">
        <f>'لاستخدام المختبر المتقدم 1'!C977</f>
        <v>0</v>
      </c>
      <c s="58">
        <f>'لاستخدام المختبر المتقدم 1'!D977</f>
        <v>0</v>
      </c>
      <c s="57">
        <f>'لاستخدام المختبر المتقدم 1'!E977</f>
        <v>0</v>
      </c>
      <c s="34">
        <f>'لاستخدام المختبر المتقدم 1'!F977</f>
        <v>0</v>
      </c>
      <c s="34">
        <f>'لا ستخدام ساك فقط'!J981</f>
        <v>0</v>
      </c>
      <c s="34">
        <f>'لا ستخدام ساك فقط'!K981</f>
        <v>0</v>
      </c>
    </row>
    <row r="982" spans="4:11" ht="15">
      <c r="D982" s="103">
        <f>'لاستخدام المختبر المتقدم 1'!A978</f>
        <v>0</v>
      </c>
      <c s="103">
        <f>'لاستخدام المختبر المتقدم 1'!B978</f>
        <v>0</v>
      </c>
      <c s="103">
        <f>'لاستخدام المختبر المتقدم 1'!C978</f>
        <v>0</v>
      </c>
      <c s="58">
        <f>'لاستخدام المختبر المتقدم 1'!D978</f>
        <v>0</v>
      </c>
      <c s="57">
        <f>'لاستخدام المختبر المتقدم 1'!E978</f>
        <v>0</v>
      </c>
      <c s="34">
        <f>'لاستخدام المختبر المتقدم 1'!F978</f>
        <v>0</v>
      </c>
      <c s="34">
        <f>'لا ستخدام ساك فقط'!J982</f>
        <v>0</v>
      </c>
      <c s="34">
        <f>'لا ستخدام ساك فقط'!K982</f>
        <v>0</v>
      </c>
    </row>
    <row r="983" spans="4:11" ht="15">
      <c r="D983" s="103">
        <f>'لاستخدام المختبر المتقدم 1'!A979</f>
        <v>0</v>
      </c>
      <c s="103">
        <f>'لاستخدام المختبر المتقدم 1'!B979</f>
        <v>0</v>
      </c>
      <c s="103">
        <f>'لاستخدام المختبر المتقدم 1'!C979</f>
        <v>0</v>
      </c>
      <c s="58">
        <f>'لاستخدام المختبر المتقدم 1'!D979</f>
        <v>0</v>
      </c>
      <c s="57">
        <f>'لاستخدام المختبر المتقدم 1'!E979</f>
        <v>0</v>
      </c>
      <c s="34">
        <f>'لاستخدام المختبر المتقدم 1'!F979</f>
        <v>0</v>
      </c>
      <c s="34">
        <f>'لا ستخدام ساك فقط'!J983</f>
        <v>0</v>
      </c>
      <c s="34">
        <f>'لا ستخدام ساك فقط'!K983</f>
        <v>0</v>
      </c>
    </row>
    <row r="984" spans="4:11" ht="15">
      <c r="D984" s="103">
        <f>'لاستخدام المختبر المتقدم 1'!A980</f>
        <v>0</v>
      </c>
      <c s="103">
        <f>'لاستخدام المختبر المتقدم 1'!B980</f>
        <v>0</v>
      </c>
      <c s="103">
        <f>'لاستخدام المختبر المتقدم 1'!C980</f>
        <v>0</v>
      </c>
      <c s="58">
        <f>'لاستخدام المختبر المتقدم 1'!D980</f>
        <v>0</v>
      </c>
      <c s="57">
        <f>'لاستخدام المختبر المتقدم 1'!E980</f>
        <v>0</v>
      </c>
      <c s="34">
        <f>'لاستخدام المختبر المتقدم 1'!F980</f>
        <v>0</v>
      </c>
      <c s="34">
        <f>'لا ستخدام ساك فقط'!J984</f>
        <v>0</v>
      </c>
      <c s="34">
        <f>'لا ستخدام ساك فقط'!K984</f>
        <v>0</v>
      </c>
    </row>
    <row r="985" spans="4:11" ht="15">
      <c r="D985" s="103">
        <f>'لاستخدام المختبر المتقدم 1'!A981</f>
        <v>0</v>
      </c>
      <c s="103">
        <f>'لاستخدام المختبر المتقدم 1'!B981</f>
        <v>0</v>
      </c>
      <c s="103">
        <f>'لاستخدام المختبر المتقدم 1'!C981</f>
        <v>0</v>
      </c>
      <c s="58">
        <f>'لاستخدام المختبر المتقدم 1'!D981</f>
        <v>0</v>
      </c>
      <c s="57">
        <f>'لاستخدام المختبر المتقدم 1'!E981</f>
        <v>0</v>
      </c>
      <c s="34">
        <f>'لاستخدام المختبر المتقدم 1'!F981</f>
        <v>0</v>
      </c>
      <c s="34">
        <f>'لا ستخدام ساك فقط'!J985</f>
        <v>0</v>
      </c>
      <c s="34">
        <f>'لا ستخدام ساك فقط'!K985</f>
        <v>0</v>
      </c>
    </row>
    <row r="986" spans="4:11" ht="15">
      <c r="D986" s="103">
        <f>'لاستخدام المختبر المتقدم 1'!A982</f>
        <v>0</v>
      </c>
      <c s="103">
        <f>'لاستخدام المختبر المتقدم 1'!B982</f>
        <v>0</v>
      </c>
      <c s="103">
        <f>'لاستخدام المختبر المتقدم 1'!C982</f>
        <v>0</v>
      </c>
      <c s="58">
        <f>'لاستخدام المختبر المتقدم 1'!D982</f>
        <v>0</v>
      </c>
      <c s="57">
        <f>'لاستخدام المختبر المتقدم 1'!E982</f>
        <v>0</v>
      </c>
      <c s="34">
        <f>'لاستخدام المختبر المتقدم 1'!F982</f>
        <v>0</v>
      </c>
      <c s="34">
        <f>'لا ستخدام ساك فقط'!J986</f>
        <v>0</v>
      </c>
      <c s="34">
        <f>'لا ستخدام ساك فقط'!K986</f>
        <v>0</v>
      </c>
    </row>
    <row r="987" spans="4:11" ht="15">
      <c r="D987" s="103">
        <f>'لاستخدام المختبر المتقدم 1'!A983</f>
        <v>0</v>
      </c>
      <c s="103">
        <f>'لاستخدام المختبر المتقدم 1'!B983</f>
        <v>0</v>
      </c>
      <c s="103">
        <f>'لاستخدام المختبر المتقدم 1'!C983</f>
        <v>0</v>
      </c>
      <c s="58">
        <f>'لاستخدام المختبر المتقدم 1'!D983</f>
        <v>0</v>
      </c>
      <c s="57">
        <f>'لاستخدام المختبر المتقدم 1'!E983</f>
        <v>0</v>
      </c>
      <c s="34">
        <f>'لاستخدام المختبر المتقدم 1'!F983</f>
        <v>0</v>
      </c>
      <c s="34">
        <f>'لا ستخدام ساك فقط'!J987</f>
        <v>0</v>
      </c>
      <c s="34">
        <f>'لا ستخدام ساك فقط'!K987</f>
        <v>0</v>
      </c>
    </row>
    <row r="988" spans="4:11" ht="15">
      <c r="D988" s="103">
        <f>'لاستخدام المختبر المتقدم 1'!A984</f>
        <v>0</v>
      </c>
      <c s="103">
        <f>'لاستخدام المختبر المتقدم 1'!B984</f>
        <v>0</v>
      </c>
      <c s="103">
        <f>'لاستخدام المختبر المتقدم 1'!C984</f>
        <v>0</v>
      </c>
      <c s="58">
        <f>'لاستخدام المختبر المتقدم 1'!D984</f>
        <v>0</v>
      </c>
      <c s="57">
        <f>'لاستخدام المختبر المتقدم 1'!E984</f>
        <v>0</v>
      </c>
      <c s="34">
        <f>'لاستخدام المختبر المتقدم 1'!F984</f>
        <v>0</v>
      </c>
      <c s="34">
        <f>'لا ستخدام ساك فقط'!J988</f>
        <v>0</v>
      </c>
      <c s="34">
        <f>'لا ستخدام ساك فقط'!K988</f>
        <v>0</v>
      </c>
    </row>
    <row r="989" spans="4:11" ht="15">
      <c r="D989" s="103">
        <f>'لاستخدام المختبر المتقدم 1'!A985</f>
        <v>0</v>
      </c>
      <c s="103">
        <f>'لاستخدام المختبر المتقدم 1'!B985</f>
        <v>0</v>
      </c>
      <c s="103">
        <f>'لاستخدام المختبر المتقدم 1'!C985</f>
        <v>0</v>
      </c>
      <c s="58">
        <f>'لاستخدام المختبر المتقدم 1'!D985</f>
        <v>0</v>
      </c>
      <c s="57">
        <f>'لاستخدام المختبر المتقدم 1'!E985</f>
        <v>0</v>
      </c>
      <c s="34">
        <f>'لاستخدام المختبر المتقدم 1'!F985</f>
        <v>0</v>
      </c>
      <c s="34">
        <f>'لا ستخدام ساك فقط'!J989</f>
        <v>0</v>
      </c>
      <c s="34">
        <f>'لا ستخدام ساك فقط'!K989</f>
        <v>0</v>
      </c>
    </row>
    <row r="990" spans="4:11" ht="15">
      <c r="D990" s="103">
        <f>'لاستخدام المختبر المتقدم 1'!A986</f>
        <v>0</v>
      </c>
      <c s="103">
        <f>'لاستخدام المختبر المتقدم 1'!B986</f>
        <v>0</v>
      </c>
      <c s="103">
        <f>'لاستخدام المختبر المتقدم 1'!C986</f>
        <v>0</v>
      </c>
      <c s="58">
        <f>'لاستخدام المختبر المتقدم 1'!D986</f>
        <v>0</v>
      </c>
      <c s="57">
        <f>'لاستخدام المختبر المتقدم 1'!E986</f>
        <v>0</v>
      </c>
      <c s="34">
        <f>'لاستخدام المختبر المتقدم 1'!F986</f>
        <v>0</v>
      </c>
      <c s="34">
        <f>'لا ستخدام ساك فقط'!J990</f>
        <v>0</v>
      </c>
      <c s="34">
        <f>'لا ستخدام ساك فقط'!K990</f>
        <v>0</v>
      </c>
    </row>
    <row r="991" spans="4:11" ht="15">
      <c r="D991" s="103">
        <f>'لاستخدام المختبر المتقدم 1'!A987</f>
        <v>0</v>
      </c>
      <c s="103">
        <f>'لاستخدام المختبر المتقدم 1'!B987</f>
        <v>0</v>
      </c>
      <c s="103">
        <f>'لاستخدام المختبر المتقدم 1'!C987</f>
        <v>0</v>
      </c>
      <c s="58">
        <f>'لاستخدام المختبر المتقدم 1'!D987</f>
        <v>0</v>
      </c>
      <c s="57">
        <f>'لاستخدام المختبر المتقدم 1'!E987</f>
        <v>0</v>
      </c>
      <c s="34">
        <f>'لاستخدام المختبر المتقدم 1'!F987</f>
        <v>0</v>
      </c>
      <c s="34">
        <f>'لا ستخدام ساك فقط'!J991</f>
        <v>0</v>
      </c>
      <c s="34">
        <f>'لا ستخدام ساك فقط'!K991</f>
        <v>0</v>
      </c>
    </row>
    <row r="992" spans="4:11" ht="15">
      <c r="D992" s="103">
        <f>'لاستخدام المختبر المتقدم 1'!A988</f>
        <v>0</v>
      </c>
      <c s="103">
        <f>'لاستخدام المختبر المتقدم 1'!B988</f>
        <v>0</v>
      </c>
      <c s="103">
        <f>'لاستخدام المختبر المتقدم 1'!C988</f>
        <v>0</v>
      </c>
      <c s="58">
        <f>'لاستخدام المختبر المتقدم 1'!D988</f>
        <v>0</v>
      </c>
      <c s="57">
        <f>'لاستخدام المختبر المتقدم 1'!E988</f>
        <v>0</v>
      </c>
      <c s="34">
        <f>'لاستخدام المختبر المتقدم 1'!F988</f>
        <v>0</v>
      </c>
      <c s="34">
        <f>'لا ستخدام ساك فقط'!J992</f>
        <v>0</v>
      </c>
      <c s="34">
        <f>'لا ستخدام ساك فقط'!K992</f>
        <v>0</v>
      </c>
    </row>
    <row r="993" spans="4:11" ht="15">
      <c r="D993" s="103">
        <f>'لاستخدام المختبر المتقدم 1'!A989</f>
        <v>0</v>
      </c>
      <c s="103">
        <f>'لاستخدام المختبر المتقدم 1'!B989</f>
        <v>0</v>
      </c>
      <c s="103">
        <f>'لاستخدام المختبر المتقدم 1'!C989</f>
        <v>0</v>
      </c>
      <c s="58">
        <f>'لاستخدام المختبر المتقدم 1'!D989</f>
        <v>0</v>
      </c>
      <c s="57">
        <f>'لاستخدام المختبر المتقدم 1'!E989</f>
        <v>0</v>
      </c>
      <c s="34">
        <f>'لاستخدام المختبر المتقدم 1'!F989</f>
        <v>0</v>
      </c>
      <c s="34">
        <f>'لا ستخدام ساك فقط'!J993</f>
        <v>0</v>
      </c>
      <c s="34">
        <f>'لا ستخدام ساك فقط'!K993</f>
        <v>0</v>
      </c>
    </row>
    <row r="994" spans="4:11" ht="15">
      <c r="D994" s="103">
        <f>'لاستخدام المختبر المتقدم 1'!A990</f>
        <v>0</v>
      </c>
      <c s="103">
        <f>'لاستخدام المختبر المتقدم 1'!B990</f>
        <v>0</v>
      </c>
      <c s="103">
        <f>'لاستخدام المختبر المتقدم 1'!C990</f>
        <v>0</v>
      </c>
      <c s="58">
        <f>'لاستخدام المختبر المتقدم 1'!D990</f>
        <v>0</v>
      </c>
      <c s="57">
        <f>'لاستخدام المختبر المتقدم 1'!E990</f>
        <v>0</v>
      </c>
      <c s="34">
        <f>'لاستخدام المختبر المتقدم 1'!F990</f>
        <v>0</v>
      </c>
      <c s="34">
        <f>'لا ستخدام ساك فقط'!J994</f>
        <v>0</v>
      </c>
      <c s="34">
        <f>'لا ستخدام ساك فقط'!K994</f>
        <v>0</v>
      </c>
    </row>
    <row r="995" spans="4:11" ht="15">
      <c r="D995" s="103">
        <f>'لاستخدام المختبر المتقدم 1'!A991</f>
        <v>0</v>
      </c>
      <c s="103">
        <f>'لاستخدام المختبر المتقدم 1'!B991</f>
        <v>0</v>
      </c>
      <c s="103">
        <f>'لاستخدام المختبر المتقدم 1'!C991</f>
        <v>0</v>
      </c>
      <c s="58">
        <f>'لاستخدام المختبر المتقدم 1'!D991</f>
        <v>0</v>
      </c>
      <c s="57">
        <f>'لاستخدام المختبر المتقدم 1'!E991</f>
        <v>0</v>
      </c>
      <c s="34">
        <f>'لاستخدام المختبر المتقدم 1'!F991</f>
        <v>0</v>
      </c>
      <c s="34">
        <f>'لا ستخدام ساك فقط'!J995</f>
        <v>0</v>
      </c>
      <c s="34">
        <f>'لا ستخدام ساك فقط'!K995</f>
        <v>0</v>
      </c>
    </row>
    <row r="996" spans="4:11" ht="15">
      <c r="D996" s="103">
        <f>'لاستخدام المختبر المتقدم 1'!A992</f>
        <v>0</v>
      </c>
      <c s="103">
        <f>'لاستخدام المختبر المتقدم 1'!B992</f>
        <v>0</v>
      </c>
      <c s="103">
        <f>'لاستخدام المختبر المتقدم 1'!C992</f>
        <v>0</v>
      </c>
      <c s="58">
        <f>'لاستخدام المختبر المتقدم 1'!D992</f>
        <v>0</v>
      </c>
      <c s="57">
        <f>'لاستخدام المختبر المتقدم 1'!E992</f>
        <v>0</v>
      </c>
      <c s="34">
        <f>'لاستخدام المختبر المتقدم 1'!F992</f>
        <v>0</v>
      </c>
      <c s="34">
        <f>'لا ستخدام ساك فقط'!J996</f>
        <v>0</v>
      </c>
      <c s="34">
        <f>'لا ستخدام ساك فقط'!K996</f>
        <v>0</v>
      </c>
    </row>
    <row r="997" spans="4:11" ht="15">
      <c r="D997" s="103">
        <f>'لاستخدام المختبر المتقدم 1'!A993</f>
        <v>0</v>
      </c>
      <c s="103">
        <f>'لاستخدام المختبر المتقدم 1'!B993</f>
        <v>0</v>
      </c>
      <c s="103">
        <f>'لاستخدام المختبر المتقدم 1'!C993</f>
        <v>0</v>
      </c>
      <c s="58">
        <f>'لاستخدام المختبر المتقدم 1'!D993</f>
        <v>0</v>
      </c>
      <c s="57">
        <f>'لاستخدام المختبر المتقدم 1'!E993</f>
        <v>0</v>
      </c>
      <c s="34">
        <f>'لاستخدام المختبر المتقدم 1'!F993</f>
        <v>0</v>
      </c>
      <c s="34">
        <f>'لا ستخدام ساك فقط'!J997</f>
        <v>0</v>
      </c>
      <c s="34">
        <f>'لا ستخدام ساك فقط'!K997</f>
        <v>0</v>
      </c>
    </row>
    <row r="998" spans="4:11" ht="15">
      <c r="D998" s="103">
        <f>'لاستخدام المختبر المتقدم 1'!A994</f>
        <v>0</v>
      </c>
      <c s="103">
        <f>'لاستخدام المختبر المتقدم 1'!B994</f>
        <v>0</v>
      </c>
      <c s="103">
        <f>'لاستخدام المختبر المتقدم 1'!C994</f>
        <v>0</v>
      </c>
      <c s="58">
        <f>'لاستخدام المختبر المتقدم 1'!D994</f>
        <v>0</v>
      </c>
      <c s="57">
        <f>'لاستخدام المختبر المتقدم 1'!E994</f>
        <v>0</v>
      </c>
      <c s="34">
        <f>'لاستخدام المختبر المتقدم 1'!F994</f>
        <v>0</v>
      </c>
      <c s="34">
        <f>'لا ستخدام ساك فقط'!J998</f>
        <v>0</v>
      </c>
      <c s="34">
        <f>'لا ستخدام ساك فقط'!K998</f>
        <v>0</v>
      </c>
    </row>
    <row r="999" spans="4:11" ht="15">
      <c r="D999" s="103">
        <f>'لاستخدام المختبر المتقدم 1'!A995</f>
        <v>0</v>
      </c>
      <c s="103">
        <f>'لاستخدام المختبر المتقدم 1'!B995</f>
        <v>0</v>
      </c>
      <c s="103">
        <f>'لاستخدام المختبر المتقدم 1'!C995</f>
        <v>0</v>
      </c>
      <c s="58">
        <f>'لاستخدام المختبر المتقدم 1'!D995</f>
        <v>0</v>
      </c>
      <c s="57">
        <f>'لاستخدام المختبر المتقدم 1'!E995</f>
        <v>0</v>
      </c>
      <c s="34">
        <f>'لاستخدام المختبر المتقدم 1'!F995</f>
        <v>0</v>
      </c>
      <c s="34">
        <f>'لا ستخدام ساك فقط'!J999</f>
        <v>0</v>
      </c>
      <c s="34">
        <f>'لا ستخدام ساك فقط'!K999</f>
        <v>0</v>
      </c>
    </row>
    <row r="1000" spans="4:11" ht="15">
      <c r="D1000" s="103">
        <f>'لاستخدام المختبر المتقدم 1'!A996</f>
        <v>0</v>
      </c>
      <c s="103">
        <f>'لاستخدام المختبر المتقدم 1'!B996</f>
        <v>0</v>
      </c>
      <c s="103">
        <f>'لاستخدام المختبر المتقدم 1'!C996</f>
        <v>0</v>
      </c>
      <c s="58">
        <f>'لاستخدام المختبر المتقدم 1'!D996</f>
        <v>0</v>
      </c>
      <c s="57">
        <f>'لاستخدام المختبر المتقدم 1'!E996</f>
        <v>0</v>
      </c>
      <c s="34">
        <f>'لاستخدام المختبر المتقدم 1'!F996</f>
        <v>0</v>
      </c>
      <c s="34">
        <f>'لا ستخدام ساك فقط'!J1000</f>
        <v>0</v>
      </c>
      <c s="34">
        <f>'لا ستخدام ساك فقط'!K1000</f>
        <v>0</v>
      </c>
    </row>
    <row r="1001" spans="4:9" ht="15">
      <c r="D1001" s="103">
        <f>'لاستخدام المختبر المتقدم 1'!A997</f>
        <v>0</v>
      </c>
      <c s="103">
        <f>'لاستخدام المختبر المتقدم 1'!B997</f>
        <v>0</v>
      </c>
      <c s="103">
        <f>'لاستخدام المختبر المتقدم 1'!C997</f>
        <v>0</v>
      </c>
      <c s="58">
        <f>'لاستخدام المختبر المتقدم 1'!D997</f>
        <v>0</v>
      </c>
      <c s="57">
        <f>'لاستخدام المختبر المتقدم 1'!E997</f>
        <v>0</v>
      </c>
      <c s="34">
        <f>'لاستخدام المختبر المتقدم 1'!F997</f>
        <v>0</v>
      </c>
    </row>
    <row r="1002" spans="4:9" ht="15">
      <c r="D1002" s="103">
        <f>'لاستخدام المختبر المتقدم 1'!A998</f>
        <v>0</v>
      </c>
      <c s="103">
        <f>'لاستخدام المختبر المتقدم 1'!B998</f>
        <v>0</v>
      </c>
      <c s="103">
        <f>'لاستخدام المختبر المتقدم 1'!C998</f>
        <v>0</v>
      </c>
      <c s="58">
        <f>'لاستخدام المختبر المتقدم 1'!D998</f>
        <v>0</v>
      </c>
      <c s="57">
        <f>'لاستخدام المختبر المتقدم 1'!E998</f>
        <v>0</v>
      </c>
      <c s="34">
        <f>'لاستخدام المختبر المتقدم 1'!F998</f>
        <v>0</v>
      </c>
    </row>
    <row r="1003" spans="4:9" ht="15">
      <c r="D1003" s="103">
        <f>'لاستخدام المختبر المتقدم 1'!A999</f>
        <v>0</v>
      </c>
      <c s="103">
        <f>'لاستخدام المختبر المتقدم 1'!B999</f>
        <v>0</v>
      </c>
      <c s="103">
        <f>'لاستخدام المختبر المتقدم 1'!C999</f>
        <v>0</v>
      </c>
      <c s="58">
        <f>'لاستخدام المختبر المتقدم 1'!D999</f>
        <v>0</v>
      </c>
      <c s="57">
        <f>'لاستخدام المختبر المتقدم 1'!E999</f>
        <v>0</v>
      </c>
      <c s="34">
        <f>'لاستخدام المختبر المتقدم 1'!F999</f>
        <v>0</v>
      </c>
    </row>
    <row r="1004" spans="4:9" ht="15">
      <c r="D1004" s="103">
        <f>'لاستخدام المختبر المتقدم 1'!A1000</f>
        <v>0</v>
      </c>
      <c s="103">
        <f>'لاستخدام المختبر المتقدم 1'!B1000</f>
        <v>0</v>
      </c>
      <c s="103">
        <f>'لاستخدام المختبر المتقدم 1'!C1000</f>
        <v>0</v>
      </c>
      <c s="58">
        <f>'لاستخدام المختبر المتقدم 1'!D1000</f>
        <v>0</v>
      </c>
      <c s="57">
        <f>'لاستخدام المختبر المتقدم 1'!E1000</f>
        <v>0</v>
      </c>
      <c s="34">
        <f>'لاستخدام المختبر المتقدم 1'!F1000</f>
        <v>0</v>
      </c>
    </row>
    <row r="1005" spans="4:9" ht="15">
      <c r="D1005" s="73"/>
      <c s="73"/>
      <c s="73"/>
      <c r="H1005" s="2"/>
      <c s="29"/>
    </row>
    <row r="1006" spans="4:9" ht="15">
      <c r="D1006" s="73"/>
      <c s="73"/>
      <c s="73"/>
      <c r="H1006" s="2"/>
      <c s="29"/>
    </row>
    <row r="1007" spans="4:9" ht="15">
      <c r="D1007" s="73"/>
      <c s="73"/>
      <c s="73"/>
      <c r="H1007" s="2"/>
      <c s="29"/>
    </row>
    <row r="1008" spans="4:9" ht="15">
      <c r="D1008" s="73"/>
      <c s="73"/>
      <c s="73"/>
      <c r="H1008" s="2"/>
      <c s="29"/>
    </row>
    <row r="1009" spans="4:9" ht="15">
      <c r="D1009" s="73"/>
      <c s="73"/>
      <c s="73"/>
      <c r="H1009" s="2"/>
      <c s="29"/>
    </row>
    <row r="1010" spans="4:9" ht="15">
      <c r="D1010" s="73"/>
      <c s="73"/>
      <c s="73"/>
      <c r="H1010" s="2"/>
      <c s="29"/>
    </row>
    <row r="1011" spans="4:9" ht="15">
      <c r="D1011" s="73"/>
      <c s="73"/>
      <c s="73"/>
      <c r="H1011" s="2"/>
      <c s="29"/>
    </row>
    <row r="1012" spans="4:9" ht="15">
      <c r="D1012" s="73"/>
      <c s="73"/>
      <c s="73"/>
      <c r="H1012" s="2"/>
      <c s="29"/>
    </row>
    <row r="1013" spans="4:9" ht="15">
      <c r="D1013" s="73"/>
      <c s="73"/>
      <c s="73"/>
      <c r="H1013" s="2"/>
      <c s="29"/>
    </row>
    <row r="1014" spans="4:9" ht="15">
      <c r="D1014" s="73"/>
      <c s="73"/>
      <c s="73"/>
      <c r="H1014" s="2"/>
      <c s="29"/>
    </row>
    <row r="1015" spans="4:9" ht="15">
      <c r="D1015" s="73"/>
      <c s="73"/>
      <c s="73"/>
      <c r="H1015" s="2"/>
      <c s="29"/>
    </row>
    <row r="1016" spans="4:9" ht="15">
      <c r="D1016" s="73"/>
      <c s="73"/>
      <c s="73"/>
      <c r="H1016" s="2"/>
      <c s="29"/>
    </row>
    <row r="1017" spans="4:9" ht="15">
      <c r="D1017" s="73"/>
      <c s="73"/>
      <c s="73"/>
      <c r="H1017" s="2"/>
      <c s="29"/>
    </row>
    <row r="1018" spans="4:9" ht="15">
      <c r="D1018" s="73"/>
      <c s="73"/>
      <c s="73"/>
      <c r="H1018" s="2"/>
      <c s="29"/>
    </row>
    <row r="1019" spans="4:9" ht="15">
      <c r="D1019" s="73"/>
      <c s="73"/>
      <c s="73"/>
      <c r="H1019" s="2"/>
      <c s="29"/>
    </row>
    <row r="1020" spans="4:9" ht="15">
      <c r="D1020" s="73"/>
      <c s="73"/>
      <c s="73"/>
      <c r="H1020" s="2"/>
      <c s="29"/>
    </row>
    <row r="1021" spans="4:9" ht="15">
      <c r="D1021" s="73"/>
      <c s="73"/>
      <c s="73"/>
      <c r="H1021" s="2"/>
      <c s="29"/>
    </row>
    <row r="1022" spans="4:9" ht="15">
      <c r="D1022" s="73"/>
      <c s="73"/>
      <c s="73"/>
      <c r="H1022" s="2"/>
      <c s="29"/>
    </row>
    <row r="1023" spans="4:9" ht="15">
      <c r="D1023" s="73"/>
      <c s="73"/>
      <c s="73"/>
      <c r="H1023" s="2"/>
      <c s="29"/>
    </row>
    <row r="1024" spans="4:9" ht="15">
      <c r="D1024" s="73"/>
      <c s="73"/>
      <c s="73"/>
      <c r="H1024" s="2"/>
      <c s="29"/>
    </row>
    <row r="1025" spans="4:9" ht="15">
      <c r="D1025" s="73"/>
      <c s="73"/>
      <c s="73"/>
      <c r="H1025" s="2"/>
      <c s="29"/>
    </row>
    <row r="1026" spans="4:9" ht="15">
      <c r="D1026" s="73"/>
      <c s="73"/>
      <c s="73"/>
      <c r="H1026" s="2"/>
      <c s="29"/>
    </row>
    <row r="1027" spans="4:9" ht="15">
      <c r="D1027" s="73"/>
      <c s="73"/>
      <c s="73"/>
      <c r="H1027" s="2"/>
      <c s="29"/>
    </row>
    <row r="1028" spans="4:9" ht="15">
      <c r="D1028" s="73"/>
      <c s="73"/>
      <c s="73"/>
      <c r="H1028" s="2"/>
      <c s="29"/>
    </row>
    <row r="1029" spans="4:9" ht="15">
      <c r="D1029" s="73"/>
      <c s="73"/>
      <c s="73"/>
      <c r="H1029" s="2"/>
      <c s="29"/>
    </row>
    <row r="1030" spans="4:9" ht="15">
      <c r="D1030" s="73"/>
      <c s="73"/>
      <c s="73"/>
      <c r="H1030" s="2"/>
      <c s="29"/>
    </row>
    <row r="1031" spans="4:9" ht="15">
      <c r="D1031" s="73"/>
      <c s="73"/>
      <c s="73"/>
      <c r="H1031" s="2"/>
      <c s="29"/>
    </row>
    <row r="1032" spans="4:9" ht="15">
      <c r="D1032" s="73"/>
      <c s="73"/>
      <c s="73"/>
      <c r="H1032" s="2"/>
      <c s="29"/>
    </row>
    <row r="1033" spans="4:9" ht="15">
      <c r="D1033" s="73"/>
      <c s="73"/>
      <c s="73"/>
      <c r="H1033" s="2"/>
      <c s="29"/>
    </row>
    <row r="1034" spans="4:9" ht="15">
      <c r="D1034" s="73"/>
      <c s="73"/>
      <c s="73"/>
      <c r="H1034" s="2"/>
      <c s="29"/>
    </row>
    <row r="1035" spans="4:9" ht="15">
      <c r="D1035" s="73"/>
      <c s="73"/>
      <c s="73"/>
      <c r="H1035" s="2"/>
      <c s="29"/>
    </row>
    <row r="1036" spans="4:9" ht="15">
      <c r="D1036" s="73"/>
      <c s="73"/>
      <c s="73"/>
      <c r="H1036" s="2"/>
      <c s="29"/>
    </row>
    <row r="1037" spans="4:9" ht="15">
      <c r="D1037" s="73"/>
      <c s="73"/>
      <c s="73"/>
      <c r="H1037" s="2"/>
      <c s="29"/>
    </row>
    <row r="1038" spans="4:9" ht="15">
      <c r="D1038" s="73"/>
      <c s="73"/>
      <c s="73"/>
      <c r="H1038" s="2"/>
      <c s="29"/>
    </row>
    <row r="1039" spans="4:9" ht="15">
      <c r="D1039" s="73"/>
      <c s="73"/>
      <c s="73"/>
      <c r="H1039" s="2"/>
      <c s="29"/>
    </row>
    <row r="1040" spans="4:9" ht="15">
      <c r="D1040" s="73"/>
      <c s="73"/>
      <c s="73"/>
      <c r="H1040" s="2"/>
      <c s="29"/>
    </row>
    <row r="1041" spans="4:9" ht="15">
      <c r="D1041" s="73"/>
      <c s="73"/>
      <c s="73"/>
      <c r="H1041" s="2"/>
      <c s="29"/>
    </row>
    <row r="1042" spans="4:9" ht="15">
      <c r="D1042" s="73"/>
      <c s="73"/>
      <c s="73"/>
      <c r="H1042" s="2"/>
      <c s="29"/>
    </row>
    <row r="1043" spans="4:9" ht="15">
      <c r="D1043" s="73"/>
      <c s="73"/>
      <c s="73"/>
      <c r="H1043" s="2"/>
      <c s="29"/>
    </row>
    <row r="1044" spans="4:9" ht="15">
      <c r="D1044" s="73"/>
      <c s="73"/>
      <c s="73"/>
      <c r="H1044" s="2"/>
      <c s="29"/>
    </row>
    <row r="1045" spans="4:9" ht="15">
      <c r="D1045" s="73"/>
      <c s="73"/>
      <c s="73"/>
      <c r="H1045" s="2"/>
      <c s="29"/>
    </row>
    <row r="1046" spans="4:9" ht="15">
      <c r="D1046" s="73"/>
      <c s="73"/>
      <c s="73"/>
      <c r="H1046" s="2"/>
      <c s="29"/>
    </row>
    <row r="1047" spans="4:9" ht="15">
      <c r="D1047" s="73"/>
      <c s="73"/>
      <c s="73"/>
      <c r="H1047" s="2"/>
      <c s="29"/>
    </row>
    <row r="1048" spans="4:9" ht="15">
      <c r="D1048" s="73"/>
      <c s="73"/>
      <c s="73"/>
      <c r="H1048" s="2"/>
      <c s="29"/>
    </row>
    <row r="1049" spans="4:9" ht="15">
      <c r="D1049" s="73"/>
      <c s="73"/>
      <c s="73"/>
      <c r="H1049" s="2"/>
      <c s="29"/>
    </row>
    <row r="1050" spans="4:9" ht="15">
      <c r="D1050" s="73"/>
      <c s="73"/>
      <c s="73"/>
      <c r="H1050" s="2"/>
      <c s="29"/>
    </row>
    <row r="1051" spans="4:9" ht="15">
      <c r="D1051" s="73"/>
      <c s="73"/>
      <c s="73"/>
      <c r="H1051" s="2"/>
      <c s="29"/>
    </row>
    <row r="1052" spans="4:9" ht="15">
      <c r="D1052" s="73"/>
      <c s="73"/>
      <c s="73"/>
      <c r="H1052" s="2"/>
      <c s="29"/>
    </row>
    <row r="1053" spans="4:9" ht="15">
      <c r="D1053" s="73"/>
      <c s="73"/>
      <c s="73"/>
      <c r="H1053" s="2"/>
      <c s="29"/>
    </row>
    <row r="1054" spans="4:9" ht="15">
      <c r="D1054" s="73"/>
      <c s="73"/>
      <c s="73"/>
      <c r="H1054" s="2"/>
      <c s="29"/>
    </row>
    <row r="1055" spans="4:9" ht="15">
      <c r="D1055" s="73"/>
      <c s="73"/>
      <c s="73"/>
      <c r="H1055" s="2"/>
      <c s="29"/>
    </row>
    <row r="1056" spans="4:9" ht="15">
      <c r="D1056" s="73"/>
      <c s="73"/>
      <c s="73"/>
      <c r="H1056" s="2"/>
      <c s="29"/>
    </row>
    <row r="1057" spans="4:9" ht="15">
      <c r="D1057" s="73"/>
      <c s="73"/>
      <c s="73"/>
      <c r="H1057" s="2"/>
      <c s="29"/>
    </row>
    <row r="1058" spans="4:9" ht="15">
      <c r="D1058" s="73"/>
      <c s="73"/>
      <c s="73"/>
      <c r="H1058" s="2"/>
      <c s="29"/>
    </row>
    <row r="1059" spans="4:9" ht="15">
      <c r="D1059" s="73"/>
      <c s="73"/>
      <c s="73"/>
      <c r="H1059" s="2"/>
      <c s="29"/>
    </row>
    <row r="1060" spans="4:9" ht="15">
      <c r="D1060" s="73"/>
      <c s="73"/>
      <c s="73"/>
      <c r="H1060" s="2"/>
      <c s="29"/>
    </row>
    <row r="1061" spans="4:9" ht="15">
      <c r="D1061" s="73"/>
      <c s="73"/>
      <c s="73"/>
      <c r="H1061" s="2"/>
      <c s="29"/>
    </row>
    <row r="1062" spans="4:9" ht="15">
      <c r="D1062" s="73"/>
      <c s="73"/>
      <c s="73"/>
      <c r="H1062" s="2"/>
      <c s="29"/>
    </row>
    <row r="1063" spans="4:9" ht="15">
      <c r="D1063" s="73"/>
      <c s="73"/>
      <c s="73"/>
      <c r="H1063" s="2"/>
      <c s="29"/>
    </row>
    <row r="1064" spans="4:9" ht="15">
      <c r="D1064" s="73"/>
      <c s="73"/>
      <c s="73"/>
      <c r="H1064" s="2"/>
      <c s="29"/>
    </row>
    <row r="1065" spans="4:9" ht="15">
      <c r="D1065" s="73"/>
      <c s="73"/>
      <c s="73"/>
      <c r="H1065" s="2"/>
      <c s="29"/>
    </row>
    <row r="1066" spans="4:9" ht="15">
      <c r="D1066" s="73"/>
      <c s="73"/>
      <c s="73"/>
      <c r="H1066" s="2"/>
      <c s="29"/>
    </row>
    <row r="1067" spans="4:9" ht="15">
      <c r="D1067" s="73"/>
      <c s="73"/>
      <c s="73"/>
      <c r="H1067" s="2"/>
      <c s="29"/>
    </row>
    <row r="1068" spans="4:9" ht="15">
      <c r="D1068" s="73"/>
      <c s="73"/>
      <c s="73"/>
      <c r="H1068" s="2"/>
      <c s="29"/>
    </row>
    <row r="1069" spans="4:9" ht="15">
      <c r="D1069" s="73"/>
      <c s="73"/>
      <c s="73"/>
      <c r="H1069" s="2"/>
      <c s="29"/>
    </row>
    <row r="1070" spans="4:9" ht="15">
      <c r="D1070" s="73"/>
      <c s="73"/>
      <c s="73"/>
      <c r="H1070" s="2"/>
      <c s="29"/>
    </row>
    <row r="1071" spans="4:9" ht="15">
      <c r="D1071" s="73"/>
      <c s="73"/>
      <c s="73"/>
      <c r="H1071" s="2"/>
      <c s="29"/>
    </row>
    <row r="1072" spans="4:9" ht="15">
      <c r="D1072" s="73"/>
      <c s="73"/>
      <c s="73"/>
      <c r="H1072" s="2"/>
      <c s="29"/>
    </row>
    <row r="1073" spans="4:9" ht="15">
      <c r="D1073" s="73"/>
      <c s="73"/>
      <c s="73"/>
      <c r="H1073" s="2"/>
      <c s="29"/>
    </row>
    <row r="1074" spans="4:9" ht="15">
      <c r="D1074" s="73"/>
      <c s="73"/>
      <c s="73"/>
      <c r="H1074" s="2"/>
      <c s="29"/>
    </row>
    <row r="1075" spans="4:9" ht="15">
      <c r="D1075" s="73"/>
      <c s="73"/>
      <c s="73"/>
      <c r="H1075" s="2"/>
      <c s="29"/>
    </row>
    <row r="1076" spans="4:9" ht="15">
      <c r="D1076" s="73"/>
      <c s="73"/>
      <c s="73"/>
      <c r="H1076" s="2"/>
      <c s="29"/>
    </row>
    <row r="1077" spans="4:9" ht="15">
      <c r="D1077" s="73"/>
      <c s="73"/>
      <c s="73"/>
      <c r="H1077" s="2"/>
      <c s="29"/>
    </row>
    <row r="1078" spans="4:9" ht="15">
      <c r="D1078" s="73"/>
      <c s="73"/>
      <c s="73"/>
      <c r="H1078" s="2"/>
      <c s="29"/>
    </row>
    <row r="1079" spans="4:9" ht="15">
      <c r="D1079" s="73"/>
      <c s="73"/>
      <c s="73"/>
      <c r="H1079" s="2"/>
      <c s="29"/>
    </row>
    <row r="1080" spans="4:9" ht="15">
      <c r="D1080" s="73"/>
      <c s="73"/>
      <c s="73"/>
      <c r="H1080" s="2"/>
      <c s="29"/>
    </row>
    <row r="1081" spans="4:9" ht="15">
      <c r="D1081" s="73"/>
      <c s="73"/>
      <c s="73"/>
      <c r="H1081" s="2"/>
      <c s="29"/>
    </row>
    <row r="1082" spans="4:9" ht="15">
      <c r="D1082" s="73"/>
      <c s="73"/>
      <c s="73"/>
      <c r="H1082" s="2"/>
      <c s="29"/>
    </row>
    <row r="1083" spans="4:9" ht="15">
      <c r="D1083" s="73"/>
      <c s="73"/>
      <c s="73"/>
      <c r="H1083" s="2"/>
      <c s="29"/>
    </row>
    <row r="1084" spans="4:9" ht="15">
      <c r="D1084" s="73"/>
      <c s="73"/>
      <c s="73"/>
      <c r="H1084" s="2"/>
      <c s="29"/>
    </row>
    <row r="1085" spans="4:9" ht="15">
      <c r="D1085" s="73"/>
      <c s="73"/>
      <c s="73"/>
      <c r="H1085" s="2"/>
      <c s="29"/>
    </row>
    <row r="1086" spans="4:9" ht="15">
      <c r="D1086" s="73"/>
      <c s="73"/>
      <c s="73"/>
      <c r="H1086" s="2"/>
      <c s="29"/>
    </row>
    <row r="1087" spans="4:9" ht="15">
      <c r="D1087" s="73"/>
      <c s="73"/>
      <c s="73"/>
      <c r="H1087" s="2"/>
      <c s="29"/>
    </row>
    <row r="1088" spans="4:9" ht="15">
      <c r="D1088" s="73"/>
      <c s="73"/>
      <c s="73"/>
      <c r="H1088" s="2"/>
      <c s="29"/>
    </row>
    <row r="1089" spans="4:9" ht="15">
      <c r="D1089" s="73"/>
      <c s="73"/>
      <c s="73"/>
      <c r="H1089" s="2"/>
      <c s="29"/>
    </row>
    <row r="1090" spans="4:9" ht="15">
      <c r="D1090" s="73"/>
      <c s="73"/>
      <c s="73"/>
      <c r="H1090" s="2"/>
      <c s="29"/>
    </row>
    <row r="1091" spans="4:9" ht="15">
      <c r="D1091" s="73"/>
      <c s="73"/>
      <c s="73"/>
      <c r="H1091" s="2"/>
      <c s="29"/>
    </row>
    <row r="1092" spans="4:9" ht="15">
      <c r="D1092" s="73"/>
      <c s="73"/>
      <c s="73"/>
      <c r="H1092" s="2"/>
      <c s="29"/>
    </row>
    <row r="1093" spans="4:9" ht="15">
      <c r="D1093" s="73"/>
      <c s="73"/>
      <c s="73"/>
      <c r="H1093" s="2"/>
      <c s="29"/>
    </row>
    <row r="1094" spans="4:9" ht="15">
      <c r="D1094" s="73"/>
      <c s="73"/>
      <c s="73"/>
      <c r="H1094" s="2"/>
      <c s="29"/>
    </row>
    <row r="1095" spans="4:9" ht="15">
      <c r="D1095" s="73"/>
      <c s="73"/>
      <c s="73"/>
      <c r="H1095" s="2"/>
      <c s="29"/>
    </row>
    <row r="1096" spans="4:9" ht="15">
      <c r="D1096" s="73"/>
      <c s="73"/>
      <c s="73"/>
      <c r="H1096" s="2"/>
      <c s="29"/>
    </row>
    <row r="1097" spans="4:9" ht="15">
      <c r="D1097" s="73"/>
      <c s="73"/>
      <c s="73"/>
      <c r="H1097" s="2"/>
      <c s="29"/>
    </row>
    <row r="1098" spans="4:9" ht="15">
      <c r="D1098" s="73"/>
      <c s="73"/>
      <c s="73"/>
      <c r="H1098" s="2"/>
      <c s="29"/>
    </row>
    <row r="1099" spans="4:9" ht="15">
      <c r="D1099" s="73"/>
      <c s="73"/>
      <c s="73"/>
      <c r="H1099" s="2"/>
      <c s="29"/>
    </row>
    <row r="1100" spans="4:9" ht="15">
      <c r="D1100" s="73"/>
      <c s="73"/>
      <c s="73"/>
      <c r="H1100" s="2"/>
      <c s="29"/>
    </row>
    <row r="1101" spans="4:9" ht="15">
      <c r="D1101" s="73"/>
      <c s="73"/>
      <c s="73"/>
      <c r="H1101" s="2"/>
      <c s="29"/>
    </row>
    <row r="1102" spans="4:9" ht="15">
      <c r="D1102" s="73"/>
      <c s="73"/>
      <c s="73"/>
      <c r="H1102" s="2"/>
      <c s="29"/>
    </row>
    <row r="1103" spans="4:9" ht="15">
      <c r="D1103" s="73"/>
      <c s="73"/>
      <c s="73"/>
      <c r="H1103" s="2"/>
      <c s="29"/>
    </row>
    <row r="1104" spans="4:9" ht="15">
      <c r="D1104" s="73"/>
      <c s="73"/>
      <c s="73"/>
      <c r="H1104" s="2"/>
      <c s="29"/>
    </row>
    <row r="1105" spans="4:9" ht="15">
      <c r="D1105" s="73"/>
      <c s="73"/>
      <c s="73"/>
      <c r="H1105" s="2"/>
      <c s="29"/>
    </row>
    <row r="1106" spans="4:9" ht="15">
      <c r="D1106" s="73"/>
      <c s="73"/>
      <c s="73"/>
      <c r="H1106" s="2"/>
      <c s="29"/>
    </row>
    <row r="1107" spans="4:9" ht="15">
      <c r="D1107" s="73"/>
      <c s="73"/>
      <c s="73"/>
      <c r="H1107" s="2"/>
      <c s="29"/>
    </row>
    <row r="1108" spans="4:9" ht="15">
      <c r="D1108" s="73"/>
      <c s="73"/>
      <c s="73"/>
      <c r="H1108" s="2"/>
      <c s="29"/>
    </row>
    <row r="1109" spans="4:9" ht="15">
      <c r="D1109" s="73"/>
      <c s="73"/>
      <c s="73"/>
      <c r="H1109" s="2"/>
      <c s="29"/>
    </row>
    <row r="1110" spans="4:9" ht="15">
      <c r="D1110" s="73"/>
      <c s="73"/>
      <c s="73"/>
      <c r="H1110" s="2"/>
      <c s="29"/>
    </row>
    <row r="1111" spans="4:9" ht="15">
      <c r="D1111" s="73"/>
      <c s="73"/>
      <c s="73"/>
      <c r="H1111" s="2"/>
      <c s="29"/>
    </row>
    <row r="1112" spans="4:9" ht="15">
      <c r="D1112" s="73"/>
      <c s="73"/>
      <c s="73"/>
      <c r="H1112" s="2"/>
      <c s="29"/>
    </row>
    <row r="1113" spans="4:9" ht="15">
      <c r="D1113" s="73"/>
      <c s="73"/>
      <c s="73"/>
      <c r="H1113" s="2"/>
      <c s="29"/>
    </row>
    <row r="1114" spans="4:9" ht="15">
      <c r="D1114" s="73"/>
      <c s="73"/>
      <c s="73"/>
      <c r="H1114" s="2"/>
      <c s="29"/>
    </row>
    <row r="1115" spans="4:9" ht="15">
      <c r="D1115" s="73"/>
      <c s="73"/>
      <c s="73"/>
      <c r="H1115" s="2"/>
      <c s="29"/>
    </row>
    <row r="1116" spans="4:9" ht="15">
      <c r="D1116" s="73"/>
      <c s="73"/>
      <c s="73"/>
      <c r="H1116" s="2"/>
      <c s="29"/>
    </row>
    <row r="1117" spans="4:9" ht="15">
      <c r="D1117" s="73"/>
      <c s="73"/>
      <c s="73"/>
      <c r="H1117" s="2"/>
      <c s="29"/>
    </row>
    <row r="1118" spans="4:9" ht="15">
      <c r="D1118" s="73"/>
      <c s="73"/>
      <c s="73"/>
      <c r="H1118" s="2"/>
      <c s="29"/>
    </row>
    <row r="1119" spans="4:9" ht="15">
      <c r="D1119" s="73"/>
      <c s="73"/>
      <c s="73"/>
      <c r="H1119" s="2"/>
      <c s="29"/>
    </row>
    <row r="1120" spans="4:9" ht="15">
      <c r="D1120" s="73"/>
      <c s="73"/>
      <c s="73"/>
      <c r="H1120" s="2"/>
      <c s="29"/>
    </row>
    <row r="1121" spans="4:9" ht="15">
      <c r="D1121" s="73"/>
      <c s="73"/>
      <c s="73"/>
      <c r="H1121" s="2"/>
      <c s="29"/>
    </row>
    <row r="1122" spans="4:9" ht="15">
      <c r="D1122" s="73"/>
      <c s="73"/>
      <c s="73"/>
      <c r="H1122" s="2"/>
      <c s="29"/>
    </row>
    <row r="1123" spans="4:9" ht="15">
      <c r="D1123" s="73"/>
      <c s="73"/>
      <c s="73"/>
      <c r="H1123" s="2"/>
      <c s="29"/>
    </row>
    <row r="1124" spans="4:9" ht="15">
      <c r="D1124" s="73"/>
      <c s="73"/>
      <c s="73"/>
      <c r="H1124" s="2"/>
      <c s="29"/>
    </row>
    <row r="1125" spans="4:9" ht="15">
      <c r="D1125" s="73"/>
      <c s="73"/>
      <c s="73"/>
      <c r="H1125" s="2"/>
      <c s="29"/>
    </row>
    <row r="1126" spans="4:9" ht="15">
      <c r="D1126" s="73"/>
      <c s="73"/>
      <c s="73"/>
      <c r="H1126" s="2"/>
      <c s="29"/>
    </row>
    <row r="1127" spans="4:9" ht="15">
      <c r="D1127" s="73"/>
      <c s="73"/>
      <c s="73"/>
      <c r="H1127" s="2"/>
      <c s="29"/>
    </row>
    <row r="1128" spans="4:9" ht="15">
      <c r="D1128" s="73"/>
      <c s="73"/>
      <c s="73"/>
      <c r="H1128" s="2"/>
      <c s="29"/>
    </row>
    <row r="1129" spans="4:9" ht="15">
      <c r="D1129" s="73"/>
      <c s="73"/>
      <c s="73"/>
      <c r="H1129" s="2"/>
      <c s="29"/>
    </row>
    <row r="1130" spans="4:9" ht="15">
      <c r="D1130" s="73"/>
      <c s="73"/>
      <c s="73"/>
      <c r="H1130" s="2"/>
      <c s="29"/>
    </row>
    <row r="1131" spans="4:9" ht="15">
      <c r="D1131" s="73"/>
      <c s="73"/>
      <c s="73"/>
      <c r="H1131" s="2"/>
      <c s="29"/>
    </row>
    <row r="1132" spans="4:9" ht="15">
      <c r="D1132" s="73"/>
      <c s="73"/>
      <c s="73"/>
      <c r="H1132" s="2"/>
      <c s="29"/>
    </row>
    <row r="1133" spans="4:9" ht="15">
      <c r="D1133" s="73"/>
      <c s="73"/>
      <c s="73"/>
      <c r="H1133" s="2"/>
      <c s="29"/>
    </row>
    <row r="1134" spans="4:9" ht="15">
      <c r="D1134" s="73"/>
      <c s="73"/>
      <c s="73"/>
      <c r="H1134" s="2"/>
      <c s="29"/>
    </row>
    <row r="1135" spans="4:9" ht="15">
      <c r="D1135" s="73"/>
      <c s="73"/>
      <c s="73"/>
      <c r="H1135" s="2"/>
      <c s="29"/>
    </row>
    <row r="1136" spans="4:9" ht="15">
      <c r="D1136" s="73"/>
      <c s="73"/>
      <c s="73"/>
      <c r="H1136" s="2"/>
      <c s="29"/>
    </row>
    <row r="1137" spans="4:9" ht="15">
      <c r="D1137" s="73"/>
      <c s="73"/>
      <c s="73"/>
      <c r="H1137" s="2"/>
      <c s="29"/>
    </row>
    <row r="1138" spans="4:9" ht="15">
      <c r="D1138" s="73"/>
      <c s="73"/>
      <c s="73"/>
      <c r="H1138" s="2"/>
      <c s="29"/>
    </row>
    <row r="1139" spans="4:9" ht="15">
      <c r="D1139" s="73"/>
      <c s="73"/>
      <c s="73"/>
      <c r="H1139" s="2"/>
      <c s="29"/>
    </row>
    <row r="1140" spans="4:9" ht="15">
      <c r="D1140" s="73"/>
      <c s="73"/>
      <c s="73"/>
      <c r="H1140" s="2"/>
      <c s="29"/>
    </row>
    <row r="1141" spans="4:9" ht="15">
      <c r="D1141" s="73"/>
      <c s="73"/>
      <c s="73"/>
      <c r="H1141" s="2"/>
      <c s="29"/>
    </row>
    <row r="1142" spans="4:9" ht="15">
      <c r="D1142" s="73"/>
      <c s="73"/>
      <c s="73"/>
      <c r="H1142" s="2"/>
      <c s="29"/>
    </row>
    <row r="1143" spans="4:9" ht="15">
      <c r="D1143" s="73"/>
      <c s="73"/>
      <c s="73"/>
      <c r="H1143" s="2"/>
      <c s="29"/>
    </row>
    <row r="1144" spans="4:9" ht="15">
      <c r="D1144" s="73"/>
      <c s="73"/>
      <c s="73"/>
      <c r="H1144" s="2"/>
      <c s="29"/>
    </row>
    <row r="1145" spans="4:9" ht="15">
      <c r="D1145" s="73"/>
      <c s="73"/>
      <c s="73"/>
      <c r="H1145" s="2"/>
      <c s="29"/>
    </row>
    <row r="1146" spans="4:9" ht="15">
      <c r="D1146" s="73"/>
      <c s="73"/>
      <c s="73"/>
      <c r="H1146" s="2"/>
      <c s="29"/>
    </row>
    <row r="1147" spans="4:9" ht="15">
      <c r="D1147" s="73"/>
      <c s="73"/>
      <c s="73"/>
      <c r="H1147" s="2"/>
      <c s="29"/>
    </row>
    <row r="1148" spans="4:9" ht="15">
      <c r="D1148" s="73"/>
      <c s="73"/>
      <c s="73"/>
      <c r="H1148" s="2"/>
      <c s="29"/>
    </row>
    <row r="1149" spans="4:9" ht="15">
      <c r="D1149" s="73"/>
      <c s="73"/>
      <c s="73"/>
      <c r="H1149" s="2"/>
      <c s="29"/>
    </row>
    <row r="1150" spans="4:9" ht="15">
      <c r="D1150" s="73"/>
      <c s="73"/>
      <c s="73"/>
      <c r="H1150" s="2"/>
      <c s="29"/>
    </row>
    <row r="1151" spans="4:9" ht="15">
      <c r="D1151" s="73"/>
      <c s="73"/>
      <c s="73"/>
      <c r="H1151" s="2"/>
      <c s="29"/>
    </row>
    <row r="1152" spans="4:9" ht="15">
      <c r="D1152" s="73"/>
      <c s="73"/>
      <c s="73"/>
      <c r="H1152" s="2"/>
      <c s="29"/>
    </row>
    <row r="1153" spans="4:9" ht="15">
      <c r="D1153" s="73"/>
      <c s="73"/>
      <c s="73"/>
      <c r="H1153" s="2"/>
      <c s="29"/>
    </row>
    <row r="1154" spans="4:9" ht="15">
      <c r="D1154" s="73"/>
      <c s="73"/>
      <c s="73"/>
      <c r="H1154" s="2"/>
      <c s="29"/>
    </row>
    <row r="1155" spans="4:9" ht="15">
      <c r="D1155" s="73"/>
      <c s="73"/>
      <c s="73"/>
      <c r="H1155" s="2"/>
      <c s="29"/>
    </row>
    <row r="1156" spans="4:9" ht="15">
      <c r="D1156" s="73"/>
      <c s="73"/>
      <c s="73"/>
      <c r="H1156" s="2"/>
      <c s="29"/>
    </row>
    <row r="1157" spans="4:9" ht="15">
      <c r="D1157" s="73"/>
      <c s="73"/>
      <c s="73"/>
      <c r="H1157" s="2"/>
      <c s="29"/>
    </row>
    <row r="1158" spans="4:9" ht="15">
      <c r="D1158" s="73"/>
      <c s="73"/>
      <c s="73"/>
      <c r="H1158" s="2"/>
      <c s="29"/>
    </row>
    <row r="1159" spans="4:9" ht="15">
      <c r="D1159" s="73"/>
      <c s="73"/>
      <c s="73"/>
      <c r="H1159" s="2"/>
      <c s="29"/>
    </row>
    <row r="1160" spans="4:9" ht="15">
      <c r="D1160" s="73"/>
      <c s="73"/>
      <c s="73"/>
      <c r="H1160" s="2"/>
      <c s="29"/>
    </row>
    <row r="1161" spans="4:9" ht="15">
      <c r="D1161" s="73"/>
      <c s="73"/>
      <c s="73"/>
      <c r="H1161" s="2"/>
      <c s="29"/>
    </row>
    <row r="1162" spans="4:9" ht="15">
      <c r="D1162" s="73"/>
      <c s="73"/>
      <c s="73"/>
      <c r="H1162" s="2"/>
      <c s="29"/>
    </row>
    <row r="1163" spans="4:9" ht="15">
      <c r="D1163" s="73"/>
      <c s="73"/>
      <c s="73"/>
      <c r="H1163" s="2"/>
      <c s="29"/>
    </row>
    <row r="1164" spans="4:9" ht="15">
      <c r="D1164" s="73"/>
      <c s="73"/>
      <c s="73"/>
      <c r="H1164" s="2"/>
      <c s="29"/>
    </row>
    <row r="1165" spans="4:9" ht="15">
      <c r="D1165" s="73"/>
      <c s="73"/>
      <c s="73"/>
      <c r="H1165" s="2"/>
      <c s="29"/>
    </row>
    <row r="1166" spans="4:9" ht="15">
      <c r="D1166" s="73"/>
      <c s="73"/>
      <c s="73"/>
      <c r="H1166" s="2"/>
      <c s="29"/>
    </row>
    <row r="1167" spans="4:9" ht="15">
      <c r="D1167" s="73"/>
      <c s="73"/>
      <c s="73"/>
      <c r="H1167" s="2"/>
      <c s="29"/>
    </row>
    <row r="1168" spans="4:9" ht="15">
      <c r="D1168" s="73"/>
      <c s="73"/>
      <c s="73"/>
      <c r="H1168" s="2"/>
      <c s="29"/>
    </row>
    <row r="1169" spans="4:9" ht="15">
      <c r="D1169" s="73"/>
      <c s="73"/>
      <c s="73"/>
      <c r="H1169" s="2"/>
      <c s="29"/>
    </row>
    <row r="1170" spans="4:9" ht="15">
      <c r="D1170" s="73"/>
      <c s="73"/>
      <c s="73"/>
      <c r="H1170" s="2"/>
      <c s="29"/>
    </row>
    <row r="1171" spans="4:9" ht="15">
      <c r="D1171" s="73"/>
      <c s="73"/>
      <c s="73"/>
      <c r="H1171" s="2"/>
      <c s="29"/>
    </row>
    <row r="1172" spans="4:9" ht="15">
      <c r="D1172" s="73"/>
      <c s="73"/>
      <c s="73"/>
      <c r="H1172" s="2"/>
      <c s="29"/>
    </row>
    <row r="1173" spans="4:9" ht="15">
      <c r="D1173" s="73"/>
      <c s="73"/>
      <c s="73"/>
      <c r="H1173" s="2"/>
      <c s="29"/>
    </row>
    <row r="1174" spans="4:9" ht="15">
      <c r="D1174" s="73"/>
      <c s="73"/>
      <c s="73"/>
      <c r="H1174" s="2"/>
      <c s="29"/>
    </row>
    <row r="1175" spans="4:9" ht="15">
      <c r="D1175" s="73"/>
      <c s="73"/>
      <c s="73"/>
      <c r="H1175" s="2"/>
      <c s="29"/>
    </row>
    <row r="1176" spans="4:9" ht="15">
      <c r="D1176" s="73"/>
      <c s="73"/>
      <c s="73"/>
      <c r="H1176" s="2"/>
      <c s="29"/>
    </row>
    <row r="1177" spans="4:9" ht="15">
      <c r="D1177" s="73"/>
      <c s="73"/>
      <c s="73"/>
      <c r="H1177" s="2"/>
      <c s="29"/>
    </row>
    <row r="1178" spans="4:9" ht="15">
      <c r="D1178" s="73"/>
      <c s="73"/>
      <c s="73"/>
      <c r="H1178" s="2"/>
      <c s="29"/>
    </row>
    <row r="1179" spans="4:9" ht="15">
      <c r="D1179" s="73"/>
      <c s="73"/>
      <c s="73"/>
      <c r="H1179" s="2"/>
      <c s="29"/>
    </row>
    <row r="1180" spans="4:9" ht="15">
      <c r="D1180" s="73"/>
      <c s="73"/>
      <c s="73"/>
      <c r="H1180" s="2"/>
      <c s="29"/>
    </row>
    <row r="1181" spans="4:9" ht="15">
      <c r="D1181" s="73"/>
      <c s="73"/>
      <c s="73"/>
      <c r="H1181" s="2"/>
      <c s="29"/>
    </row>
    <row r="1182" spans="4:9" ht="15">
      <c r="D1182" s="73"/>
      <c s="73"/>
      <c s="73"/>
      <c r="H1182" s="2"/>
      <c s="29"/>
    </row>
    <row r="1183" spans="4:9" ht="15">
      <c r="D1183" s="73"/>
      <c s="73"/>
      <c s="73"/>
      <c r="H1183" s="2"/>
      <c s="29"/>
    </row>
    <row r="1184" spans="4:9" ht="15">
      <c r="D1184" s="73"/>
      <c s="73"/>
      <c s="73"/>
      <c r="H1184" s="2"/>
      <c s="29"/>
    </row>
    <row r="1185" spans="4:9" ht="15">
      <c r="D1185" s="73"/>
      <c s="73"/>
      <c s="73"/>
      <c r="H1185" s="2"/>
      <c s="29"/>
    </row>
    <row r="1186" spans="4:9" ht="15">
      <c r="D1186" s="73"/>
      <c s="73"/>
      <c s="73"/>
      <c r="H1186" s="2"/>
      <c s="29"/>
    </row>
    <row r="1187" spans="4:9" ht="15">
      <c r="D1187" s="73"/>
      <c s="73"/>
      <c s="73"/>
      <c r="H1187" s="2"/>
      <c s="29"/>
    </row>
    <row r="1188" spans="4:9" ht="15">
      <c r="D1188" s="73"/>
      <c s="73"/>
      <c s="73"/>
      <c r="H1188" s="2"/>
      <c s="29"/>
    </row>
    <row r="1189" spans="4:9" ht="15">
      <c r="D1189" s="73"/>
      <c s="73"/>
      <c s="73"/>
      <c r="H1189" s="2"/>
      <c s="29"/>
    </row>
    <row r="1190" spans="4:9" ht="15">
      <c r="D1190" s="73"/>
      <c s="73"/>
      <c s="73"/>
      <c r="H1190" s="2"/>
      <c s="29"/>
    </row>
    <row r="1191" spans="4:9" ht="15">
      <c r="D1191" s="73"/>
      <c s="73"/>
      <c s="73"/>
      <c r="H1191" s="2"/>
      <c s="29"/>
    </row>
    <row r="1192" spans="4:9" ht="15">
      <c r="D1192" s="73"/>
      <c s="73"/>
      <c s="73"/>
      <c r="H1192" s="2"/>
      <c s="29"/>
    </row>
    <row r="1193" spans="4:9" ht="15">
      <c r="D1193" s="73"/>
      <c s="73"/>
      <c s="73"/>
      <c r="H1193" s="2"/>
      <c s="29"/>
    </row>
    <row r="1194" spans="4:9" ht="15">
      <c r="D1194" s="73"/>
      <c s="73"/>
      <c s="73"/>
      <c r="H1194" s="2"/>
      <c s="29"/>
    </row>
    <row r="1195" spans="4:9" ht="15">
      <c r="D1195" s="73"/>
      <c s="73"/>
      <c s="73"/>
      <c r="H1195" s="2"/>
      <c s="29"/>
    </row>
    <row r="1196" spans="4:9" ht="15">
      <c r="D1196" s="73"/>
      <c s="73"/>
      <c s="73"/>
      <c r="H1196" s="2"/>
      <c s="29"/>
    </row>
    <row r="1197" spans="4:9" ht="15">
      <c r="D1197" s="73"/>
      <c s="73"/>
      <c s="73"/>
      <c r="H1197" s="2"/>
      <c s="29"/>
    </row>
    <row r="1198" spans="4:9" ht="15">
      <c r="D1198" s="73"/>
      <c s="73"/>
      <c s="73"/>
      <c r="H1198" s="2"/>
      <c s="29"/>
    </row>
    <row r="1199" spans="4:9" ht="15">
      <c r="D1199" s="73"/>
      <c s="73"/>
      <c s="73"/>
      <c r="H1199" s="2"/>
      <c s="29"/>
    </row>
    <row r="1200" spans="4:9" ht="15">
      <c r="D1200" s="73"/>
      <c s="73"/>
      <c s="73"/>
      <c r="H1200" s="2"/>
      <c s="29"/>
    </row>
    <row r="1201" spans="4:9" ht="15">
      <c r="D1201" s="73"/>
      <c s="73"/>
      <c s="73"/>
      <c r="H1201" s="2"/>
      <c s="29"/>
    </row>
    <row r="1202" spans="4:9" ht="15">
      <c r="D1202" s="73"/>
      <c s="73"/>
      <c s="73"/>
      <c r="H1202" s="2"/>
      <c s="29"/>
    </row>
    <row r="1203" spans="4:9" ht="15">
      <c r="D1203" s="73"/>
      <c s="73"/>
      <c s="73"/>
      <c r="H1203" s="2"/>
      <c s="29"/>
    </row>
    <row r="1204" spans="4:9" ht="15">
      <c r="D1204" s="73"/>
      <c s="73"/>
      <c s="73"/>
      <c r="H1204" s="2"/>
      <c s="29"/>
    </row>
    <row r="1205" spans="4:9" ht="15">
      <c r="D1205" s="73"/>
      <c s="73"/>
      <c s="73"/>
      <c r="H1205" s="2"/>
      <c s="29"/>
    </row>
    <row r="1206" spans="4:9" ht="15">
      <c r="D1206" s="73"/>
      <c s="73"/>
      <c s="73"/>
      <c r="H1206" s="2"/>
      <c s="29"/>
    </row>
    <row r="1207" spans="4:9" ht="15">
      <c r="D1207" s="73"/>
      <c s="73"/>
      <c s="73"/>
      <c r="H1207" s="2"/>
      <c s="29"/>
    </row>
    <row r="1208" spans="4:9" ht="15">
      <c r="D1208" s="73"/>
      <c s="73"/>
      <c s="73"/>
      <c r="H1208" s="2"/>
      <c s="29"/>
    </row>
    <row r="1209" spans="4:9" ht="15">
      <c r="D1209" s="73"/>
      <c s="73"/>
      <c s="73"/>
      <c r="H1209" s="2"/>
      <c s="29"/>
    </row>
    <row r="1210" spans="4:9" ht="15">
      <c r="D1210" s="73"/>
      <c s="73"/>
      <c s="73"/>
      <c r="H1210" s="2"/>
      <c s="29"/>
    </row>
    <row r="1211" spans="4:9" ht="15">
      <c r="D1211" s="73"/>
      <c s="73"/>
      <c s="73"/>
      <c r="H1211" s="2"/>
      <c s="29"/>
    </row>
    <row r="1212" spans="4:9" ht="15">
      <c r="D1212" s="73"/>
      <c s="73"/>
      <c s="73"/>
      <c r="H1212" s="2"/>
      <c s="29"/>
    </row>
    <row r="1213" spans="4:9" ht="15">
      <c r="D1213" s="73"/>
      <c s="73"/>
      <c s="73"/>
      <c r="H1213" s="2"/>
      <c s="29"/>
    </row>
    <row r="1214" spans="4:9" ht="15">
      <c r="D1214" s="73"/>
      <c s="73"/>
      <c s="73"/>
      <c r="H1214" s="2"/>
      <c s="29"/>
    </row>
    <row r="1215" spans="4:9" ht="15">
      <c r="D1215" s="73"/>
      <c s="73"/>
      <c s="73"/>
      <c r="H1215" s="2"/>
      <c s="29"/>
    </row>
    <row r="1216" spans="4:9" ht="15">
      <c r="D1216" s="73"/>
      <c s="73"/>
      <c s="73"/>
      <c r="H1216" s="2"/>
      <c s="29"/>
    </row>
    <row r="1217" spans="4:9" ht="15">
      <c r="D1217" s="73"/>
      <c s="73"/>
      <c s="73"/>
      <c r="H1217" s="2"/>
      <c s="29"/>
    </row>
    <row r="1218" spans="4:9" ht="15">
      <c r="D1218" s="73"/>
      <c s="73"/>
      <c s="73"/>
      <c r="H1218" s="2"/>
      <c s="29"/>
    </row>
    <row r="1219" spans="4:9" ht="15">
      <c r="D1219" s="73"/>
      <c s="73"/>
      <c s="73"/>
      <c r="H1219" s="2"/>
      <c s="29"/>
    </row>
    <row r="1220" spans="4:9" ht="15">
      <c r="D1220" s="73"/>
      <c s="73"/>
      <c s="73"/>
      <c r="H1220" s="2"/>
      <c s="29"/>
    </row>
    <row r="1221" spans="4:9" ht="15">
      <c r="D1221" s="73"/>
      <c s="73"/>
      <c s="73"/>
      <c r="H1221" s="2"/>
      <c s="29"/>
    </row>
    <row r="1222" spans="4:9" ht="15">
      <c r="D1222" s="73"/>
      <c s="73"/>
      <c s="73"/>
      <c r="H1222" s="2"/>
      <c s="29"/>
    </row>
    <row r="1223" spans="4:9" ht="15">
      <c r="D1223" s="73"/>
      <c s="73"/>
      <c s="73"/>
      <c r="H1223" s="2"/>
      <c s="29"/>
    </row>
    <row r="1224" spans="4:9" ht="15">
      <c r="D1224" s="73"/>
      <c s="73"/>
      <c s="73"/>
      <c r="H1224" s="2"/>
      <c s="29"/>
    </row>
    <row r="1225" spans="4:9" ht="15">
      <c r="D1225" s="73"/>
      <c s="73"/>
      <c s="73"/>
      <c r="H1225" s="2"/>
      <c s="29"/>
    </row>
    <row r="1226" spans="4:9" ht="15">
      <c r="D1226" s="73"/>
      <c s="73"/>
      <c s="73"/>
      <c r="H1226" s="2"/>
      <c s="29"/>
    </row>
    <row r="1227" spans="4:9" ht="15">
      <c r="D1227" s="73"/>
      <c s="73"/>
      <c s="73"/>
      <c r="H1227" s="2"/>
      <c s="29"/>
    </row>
    <row r="1228" spans="4:9" ht="15">
      <c r="D1228" s="73"/>
      <c s="73"/>
      <c s="73"/>
      <c r="H1228" s="2"/>
      <c s="29"/>
    </row>
    <row r="1229" spans="4:9" ht="15">
      <c r="D1229" s="73"/>
      <c s="73"/>
      <c s="73"/>
      <c r="H1229" s="2"/>
      <c s="29"/>
    </row>
    <row r="1230" spans="4:9" ht="15">
      <c r="D1230" s="73"/>
      <c s="73"/>
      <c s="73"/>
      <c r="H1230" s="2"/>
      <c s="29"/>
    </row>
    <row r="1231" spans="4:9" ht="15">
      <c r="D1231" s="73"/>
      <c s="73"/>
      <c s="73"/>
      <c r="H1231" s="2"/>
      <c s="29"/>
    </row>
    <row r="1232" spans="4:9" ht="15">
      <c r="D1232" s="73"/>
      <c s="73"/>
      <c s="73"/>
      <c r="H1232" s="2"/>
      <c s="29"/>
    </row>
    <row r="1233" spans="4:9" ht="15">
      <c r="D1233" s="73"/>
      <c s="73"/>
      <c s="73"/>
      <c r="H1233" s="2"/>
      <c s="29"/>
    </row>
    <row r="1234" spans="4:9" ht="15">
      <c r="D1234" s="73"/>
      <c s="73"/>
      <c s="73"/>
      <c r="H1234" s="2"/>
      <c s="29"/>
    </row>
    <row r="1235" spans="4:9" ht="15">
      <c r="D1235" s="73"/>
      <c s="73"/>
      <c s="73"/>
      <c r="H1235" s="2"/>
      <c s="29"/>
    </row>
    <row r="1236" spans="4:9" ht="15">
      <c r="D1236" s="73"/>
      <c s="73"/>
      <c s="73"/>
      <c r="H1236" s="2"/>
      <c s="29"/>
    </row>
    <row r="1237" spans="4:9" ht="15">
      <c r="D1237" s="73"/>
      <c s="73"/>
      <c s="73"/>
      <c r="H1237" s="2"/>
      <c s="29"/>
    </row>
    <row r="1238" spans="4:9" ht="15">
      <c r="D1238" s="73"/>
      <c s="73"/>
      <c s="73"/>
      <c r="H1238" s="2"/>
      <c s="29"/>
    </row>
    <row r="1239" spans="4:9" ht="15">
      <c r="D1239" s="73"/>
      <c s="73"/>
      <c s="73"/>
      <c r="H1239" s="2"/>
      <c s="29"/>
    </row>
    <row r="1240" spans="4:9" ht="15">
      <c r="D1240" s="73"/>
      <c s="73"/>
      <c s="73"/>
      <c r="H1240" s="2"/>
      <c s="29"/>
    </row>
    <row r="1241" spans="4:9" ht="15">
      <c r="D1241" s="73"/>
      <c s="73"/>
      <c s="73"/>
      <c r="H1241" s="2"/>
      <c s="29"/>
    </row>
    <row r="1242" spans="4:9" ht="15">
      <c r="D1242" s="73"/>
      <c s="73"/>
      <c s="73"/>
      <c r="H1242" s="2"/>
      <c s="29"/>
    </row>
    <row r="1243" spans="4:9" ht="15">
      <c r="D1243" s="73"/>
      <c s="73"/>
      <c s="73"/>
      <c r="H1243" s="2"/>
      <c s="29"/>
    </row>
    <row r="1244" spans="4:9" ht="15">
      <c r="D1244" s="73"/>
      <c s="73"/>
      <c s="73"/>
      <c r="H1244" s="2"/>
      <c s="29"/>
    </row>
    <row r="1245" spans="4:9" ht="15">
      <c r="D1245" s="73"/>
      <c s="73"/>
      <c s="73"/>
      <c r="H1245" s="2"/>
      <c s="29"/>
    </row>
    <row r="1246" spans="4:9" ht="15">
      <c r="D1246" s="73"/>
      <c s="73"/>
      <c s="73"/>
      <c r="H1246" s="2"/>
      <c s="29"/>
    </row>
    <row r="1247" spans="4:9" ht="15">
      <c r="D1247" s="73"/>
      <c s="73"/>
      <c s="73"/>
      <c r="H1247" s="2"/>
      <c s="29"/>
    </row>
    <row r="1248" spans="4:9" ht="15">
      <c r="D1248" s="73"/>
      <c s="73"/>
      <c s="73"/>
      <c r="H1248" s="2"/>
      <c s="29"/>
    </row>
    <row r="1249" spans="4:9" ht="15">
      <c r="D1249" s="73"/>
      <c s="73"/>
      <c s="73"/>
      <c r="H1249" s="2"/>
      <c s="29"/>
    </row>
    <row r="1250" spans="4:9" ht="15">
      <c r="D1250" s="73"/>
      <c s="73"/>
      <c s="73"/>
      <c r="H1250" s="2"/>
      <c s="29"/>
    </row>
    <row r="1251" spans="4:9" ht="15">
      <c r="D1251" s="73"/>
      <c s="73"/>
      <c s="73"/>
      <c r="H1251" s="2"/>
      <c s="29"/>
    </row>
    <row r="1252" spans="4:9" ht="15">
      <c r="D1252" s="73"/>
      <c s="73"/>
      <c s="73"/>
      <c r="H1252" s="2"/>
      <c s="29"/>
    </row>
    <row r="1253" spans="4:9" ht="15">
      <c r="D1253" s="73"/>
      <c s="73"/>
      <c s="73"/>
      <c r="H1253" s="2"/>
      <c s="29"/>
    </row>
    <row r="1254" spans="4:9" ht="15">
      <c r="D1254" s="73"/>
      <c s="73"/>
      <c s="73"/>
      <c r="H1254" s="2"/>
      <c s="29"/>
    </row>
    <row r="1255" spans="4:9" ht="15">
      <c r="D1255" s="73"/>
      <c s="73"/>
      <c s="73"/>
      <c r="H1255" s="2"/>
      <c s="29"/>
    </row>
    <row r="1256" spans="4:9" ht="15">
      <c r="D1256" s="73"/>
      <c s="73"/>
      <c s="73"/>
      <c r="H1256" s="2"/>
      <c s="29"/>
    </row>
    <row r="1257" spans="4:9" ht="15">
      <c r="D1257" s="73"/>
      <c s="73"/>
      <c s="73"/>
      <c r="H1257" s="2"/>
      <c s="29"/>
    </row>
    <row r="1258" spans="4:9" ht="15">
      <c r="D1258" s="73"/>
      <c s="73"/>
      <c s="73"/>
      <c r="H1258" s="2"/>
      <c s="29"/>
    </row>
    <row r="1259" spans="4:9" ht="15">
      <c r="D1259" s="73"/>
      <c s="73"/>
      <c s="73"/>
      <c r="H1259" s="2"/>
      <c s="29"/>
    </row>
    <row r="1260" spans="4:9" ht="15">
      <c r="D1260" s="73"/>
      <c s="73"/>
      <c s="73"/>
      <c r="H1260" s="2"/>
      <c s="29"/>
    </row>
    <row r="1261" spans="4:9" ht="15">
      <c r="D1261" s="73"/>
      <c s="73"/>
      <c s="73"/>
      <c r="H1261" s="2"/>
      <c s="29"/>
    </row>
    <row r="1262" spans="4:9" ht="15">
      <c r="D1262" s="73"/>
      <c s="73"/>
      <c s="73"/>
      <c r="H1262" s="2"/>
      <c s="29"/>
    </row>
    <row r="1263" spans="4:9" ht="15">
      <c r="D1263" s="73"/>
      <c s="73"/>
      <c s="73"/>
      <c r="H1263" s="2"/>
      <c s="29"/>
    </row>
    <row r="1264" spans="4:9" ht="15">
      <c r="D1264" s="73"/>
      <c s="73"/>
      <c s="73"/>
      <c r="H1264" s="2"/>
      <c s="29"/>
    </row>
    <row r="1265" spans="4:9" ht="15">
      <c r="D1265" s="73"/>
      <c s="73"/>
      <c s="73"/>
      <c r="H1265" s="2"/>
      <c s="29"/>
    </row>
    <row r="1266" spans="4:9" ht="15">
      <c r="D1266" s="73"/>
      <c s="73"/>
      <c s="73"/>
      <c r="H1266" s="2"/>
      <c s="29"/>
    </row>
    <row r="1267" spans="4:9" ht="15">
      <c r="D1267" s="73"/>
      <c s="73"/>
      <c s="73"/>
      <c r="H1267" s="2"/>
      <c s="29"/>
    </row>
    <row r="1268" spans="4:9" ht="15">
      <c r="D1268" s="73"/>
      <c s="73"/>
      <c s="73"/>
      <c r="H1268" s="2"/>
      <c s="29"/>
    </row>
    <row r="1269" spans="4:9" ht="15">
      <c r="D1269" s="73"/>
      <c s="73"/>
      <c s="73"/>
      <c r="H1269" s="2"/>
      <c s="29"/>
    </row>
    <row r="1270" spans="4:9" ht="15">
      <c r="D1270" s="73"/>
      <c s="73"/>
      <c s="73"/>
      <c r="H1270" s="2"/>
      <c s="29"/>
    </row>
    <row r="1271" spans="4:9" ht="15">
      <c r="D1271" s="73"/>
      <c s="73"/>
      <c s="73"/>
      <c r="H1271" s="2"/>
      <c s="29"/>
    </row>
    <row r="1272" spans="4:9" ht="15">
      <c r="D1272" s="73"/>
      <c s="73"/>
      <c s="73"/>
      <c r="H1272" s="2"/>
      <c s="29"/>
    </row>
    <row r="1273" spans="4:9" ht="15">
      <c r="D1273" s="73"/>
      <c s="73"/>
      <c s="73"/>
      <c r="H1273" s="2"/>
      <c s="29"/>
    </row>
    <row r="1274" spans="4:9" ht="15">
      <c r="D1274" s="73"/>
      <c s="73"/>
      <c s="73"/>
      <c r="H1274" s="2"/>
      <c s="29"/>
    </row>
    <row r="1275" spans="4:9" ht="15">
      <c r="D1275" s="73"/>
      <c s="73"/>
      <c s="73"/>
      <c r="H1275" s="2"/>
      <c s="29"/>
    </row>
    <row r="1276" spans="4:9" ht="15">
      <c r="D1276" s="73"/>
      <c s="73"/>
      <c s="73"/>
      <c r="H1276" s="2"/>
      <c s="29"/>
    </row>
    <row r="1277" spans="4:9" ht="15">
      <c r="D1277" s="73"/>
      <c s="73"/>
      <c s="73"/>
      <c r="H1277" s="2"/>
      <c s="29"/>
    </row>
    <row r="1278" spans="4:9" ht="15">
      <c r="D1278" s="73"/>
      <c s="73"/>
      <c s="73"/>
      <c r="H1278" s="2"/>
      <c s="29"/>
    </row>
    <row r="1279" spans="4:9" ht="15">
      <c r="D1279" s="73"/>
      <c s="73"/>
      <c s="73"/>
      <c r="H1279" s="2"/>
      <c s="29"/>
    </row>
    <row r="1280" spans="4:9" ht="15">
      <c r="D1280" s="73"/>
      <c s="73"/>
      <c s="73"/>
      <c r="H1280" s="2"/>
      <c s="29"/>
    </row>
    <row r="1281" spans="4:9" ht="15">
      <c r="D1281" s="73"/>
      <c s="73"/>
      <c s="73"/>
      <c r="H1281" s="2"/>
      <c s="29"/>
    </row>
    <row r="1282" spans="4:9" ht="15">
      <c r="D1282" s="73"/>
      <c s="73"/>
      <c s="73"/>
      <c r="H1282" s="2"/>
      <c s="29"/>
    </row>
    <row r="1283" spans="4:9" ht="15">
      <c r="D1283" s="73"/>
      <c s="73"/>
      <c s="73"/>
      <c r="H1283" s="2"/>
      <c s="29"/>
    </row>
    <row r="1284" spans="4:9" ht="15">
      <c r="D1284" s="73"/>
      <c s="73"/>
      <c s="73"/>
      <c r="H1284" s="2"/>
      <c s="29"/>
    </row>
    <row r="1285" spans="4:9" ht="15">
      <c r="D1285" s="73"/>
      <c s="73"/>
      <c s="73"/>
      <c r="H1285" s="2"/>
      <c s="29"/>
    </row>
    <row r="1286" spans="4:9" ht="15">
      <c r="D1286" s="73"/>
      <c s="73"/>
      <c s="73"/>
      <c r="H1286" s="2"/>
      <c s="29"/>
    </row>
    <row r="1287" spans="4:9" ht="15">
      <c r="D1287" s="73"/>
      <c s="73"/>
      <c s="73"/>
      <c r="H1287" s="2"/>
      <c s="29"/>
    </row>
    <row r="1288" spans="4:9" ht="15">
      <c r="D1288" s="73"/>
      <c s="73"/>
      <c s="73"/>
      <c r="H1288" s="2"/>
      <c s="29"/>
    </row>
    <row r="1289" spans="4:9" ht="15">
      <c r="D1289" s="73"/>
      <c s="73"/>
      <c s="73"/>
      <c r="H1289" s="2"/>
      <c s="29"/>
    </row>
    <row r="1290" spans="4:9" ht="15">
      <c r="D1290" s="73"/>
      <c s="73"/>
      <c s="73"/>
      <c r="H1290" s="2"/>
      <c s="29"/>
    </row>
    <row r="1291" spans="4:9" ht="15">
      <c r="D1291" s="73"/>
      <c s="73"/>
      <c s="73"/>
      <c r="H1291" s="2"/>
      <c s="29"/>
    </row>
    <row r="1292" spans="4:9" ht="15">
      <c r="D1292" s="73"/>
      <c s="73"/>
      <c s="73"/>
      <c r="H1292" s="2"/>
      <c s="29"/>
    </row>
    <row r="1293" spans="4:9" ht="15">
      <c r="D1293" s="73"/>
      <c s="73"/>
      <c s="73"/>
      <c r="H1293" s="2"/>
      <c s="29"/>
    </row>
    <row r="1294" spans="4:9" ht="15">
      <c r="D1294" s="73"/>
      <c s="73"/>
      <c s="73"/>
      <c r="H1294" s="2"/>
      <c s="29"/>
    </row>
    <row r="1295" spans="4:9" ht="15">
      <c r="D1295" s="73"/>
      <c s="73"/>
      <c s="73"/>
      <c r="H1295" s="2"/>
      <c s="29"/>
    </row>
    <row r="1296" spans="4:9" ht="15">
      <c r="D1296" s="73"/>
      <c s="73"/>
      <c s="73"/>
      <c r="H1296" s="2"/>
      <c s="29"/>
    </row>
    <row r="1297" spans="4:9" ht="15">
      <c r="D1297" s="73"/>
      <c s="73"/>
      <c s="73"/>
      <c r="H1297" s="2"/>
      <c s="29"/>
    </row>
    <row r="1298" spans="4:9" ht="15">
      <c r="D1298" s="73"/>
      <c s="73"/>
      <c s="73"/>
      <c r="H1298" s="2"/>
      <c s="29"/>
    </row>
    <row r="1299" spans="4:9" ht="15">
      <c r="D1299" s="73"/>
      <c s="73"/>
      <c s="73"/>
      <c r="H1299" s="2"/>
      <c s="29"/>
    </row>
    <row r="1300" spans="4:9" ht="15">
      <c r="D1300" s="73"/>
      <c s="73"/>
      <c s="73"/>
      <c r="H1300" s="2"/>
      <c s="29"/>
    </row>
    <row r="1301" spans="4:9" ht="15">
      <c r="D1301" s="73"/>
      <c s="73"/>
      <c s="73"/>
      <c r="H1301" s="2"/>
      <c s="29"/>
    </row>
    <row r="1302" spans="4:9" ht="15">
      <c r="D1302" s="73"/>
      <c s="73"/>
      <c s="73"/>
      <c r="H1302" s="2"/>
      <c s="29"/>
    </row>
    <row r="1303" spans="4:9" ht="15">
      <c r="D1303" s="73"/>
      <c s="73"/>
      <c s="73"/>
      <c r="H1303" s="2"/>
      <c s="29"/>
    </row>
    <row r="1304" spans="4:9" ht="15">
      <c r="D1304" s="73"/>
      <c s="73"/>
      <c s="73"/>
      <c r="H1304" s="2"/>
      <c s="29"/>
    </row>
    <row r="1305" spans="4:9" ht="15">
      <c r="D1305" s="73"/>
      <c s="73"/>
      <c s="73"/>
      <c r="H1305" s="2"/>
      <c s="29"/>
    </row>
    <row r="1306" spans="4:9" ht="15">
      <c r="D1306" s="73"/>
      <c s="73"/>
      <c s="73"/>
      <c r="H1306" s="2"/>
      <c s="29"/>
    </row>
    <row r="1307" spans="4:9" ht="15">
      <c r="D1307" s="73"/>
      <c s="73"/>
      <c s="73"/>
      <c r="H1307" s="2"/>
      <c s="29"/>
    </row>
    <row r="1308" spans="4:9" ht="15">
      <c r="D1308" s="73"/>
      <c s="73"/>
      <c s="73"/>
      <c r="H1308" s="2"/>
      <c s="29"/>
    </row>
    <row r="1309" spans="4:9" ht="15">
      <c r="D1309" s="73"/>
      <c s="73"/>
      <c s="73"/>
      <c r="H1309" s="2"/>
      <c s="29"/>
    </row>
    <row r="1310" spans="4:9" ht="15">
      <c r="D1310" s="73"/>
      <c s="73"/>
      <c s="73"/>
      <c r="H1310" s="2"/>
      <c s="29"/>
    </row>
    <row r="1311" spans="4:9" ht="15">
      <c r="D1311" s="73"/>
      <c s="73"/>
      <c s="73"/>
      <c r="H1311" s="2"/>
      <c s="29"/>
    </row>
    <row r="1312" spans="4:9" ht="15">
      <c r="D1312" s="73"/>
      <c s="73"/>
      <c s="73"/>
      <c r="H1312" s="2"/>
      <c s="29"/>
    </row>
    <row r="1313" spans="4:9" ht="15">
      <c r="D1313" s="73"/>
      <c s="73"/>
      <c s="73"/>
      <c r="H1313" s="2"/>
      <c s="29"/>
    </row>
    <row r="1314" spans="4:9" ht="15">
      <c r="D1314" s="73"/>
      <c s="73"/>
      <c s="73"/>
      <c r="H1314" s="2"/>
      <c s="29"/>
    </row>
    <row r="1315" spans="4:9" ht="15">
      <c r="D1315" s="73"/>
      <c s="73"/>
      <c s="73"/>
      <c r="H1315" s="2"/>
      <c s="29"/>
    </row>
    <row r="1316" spans="4:9" ht="15">
      <c r="D1316" s="73"/>
      <c s="73"/>
      <c s="73"/>
      <c r="H1316" s="2"/>
      <c s="29"/>
    </row>
    <row r="1317" spans="4:9" ht="15">
      <c r="D1317" s="73"/>
      <c s="73"/>
      <c s="73"/>
      <c r="H1317" s="2"/>
      <c s="29"/>
    </row>
    <row r="1318" spans="4:9" ht="15">
      <c r="D1318" s="73"/>
      <c s="73"/>
      <c s="73"/>
      <c r="H1318" s="2"/>
      <c s="29"/>
    </row>
    <row r="1319" spans="4:9" ht="15">
      <c r="D1319" s="73"/>
      <c s="73"/>
      <c s="73"/>
      <c r="H1319" s="2"/>
      <c s="29"/>
    </row>
    <row r="1320" spans="4:9" ht="15">
      <c r="D1320" s="73"/>
      <c s="73"/>
      <c s="73"/>
      <c r="H1320" s="2"/>
      <c s="29"/>
    </row>
    <row r="1321" spans="4:9" ht="15">
      <c r="D1321" s="73"/>
      <c s="73"/>
      <c s="73"/>
      <c r="H1321" s="2"/>
      <c s="29"/>
    </row>
    <row r="1322" spans="4:9" ht="15">
      <c r="D1322" s="73"/>
      <c s="73"/>
      <c s="73"/>
      <c r="H1322" s="2"/>
      <c s="29"/>
    </row>
    <row r="1323" spans="4:9" ht="15">
      <c r="D1323" s="73"/>
      <c s="73"/>
      <c s="73"/>
      <c r="H1323" s="2"/>
      <c s="29"/>
    </row>
    <row r="1324" spans="4:9" ht="15">
      <c r="D1324" s="73"/>
      <c s="73"/>
      <c s="73"/>
      <c r="H1324" s="2"/>
      <c s="29"/>
    </row>
    <row r="1325" spans="4:9" ht="15">
      <c r="D1325" s="73"/>
      <c s="73"/>
      <c s="73"/>
      <c r="H1325" s="2"/>
      <c s="29"/>
    </row>
    <row r="1326" spans="4:9" ht="15">
      <c r="D1326" s="73"/>
      <c s="73"/>
      <c s="73"/>
      <c r="H1326" s="2"/>
      <c s="29"/>
    </row>
    <row r="1327" spans="4:9" ht="15">
      <c r="D1327" s="73"/>
      <c s="73"/>
      <c s="73"/>
      <c r="H1327" s="2"/>
      <c s="29"/>
    </row>
    <row r="1328" spans="4:9" ht="15">
      <c r="D1328" s="73"/>
      <c s="73"/>
      <c s="73"/>
      <c r="H1328" s="2"/>
      <c s="29"/>
    </row>
    <row r="1329" spans="4:9" ht="15">
      <c r="D1329" s="73"/>
      <c s="73"/>
      <c s="73"/>
      <c r="H1329" s="2"/>
      <c s="29"/>
    </row>
    <row r="1330" spans="4:9" ht="15">
      <c r="D1330" s="73"/>
      <c s="73"/>
      <c s="73"/>
      <c r="H1330" s="2"/>
      <c s="29"/>
    </row>
    <row r="1331" spans="4:9" ht="15">
      <c r="D1331" s="73"/>
      <c s="73"/>
      <c s="73"/>
      <c r="H1331" s="2"/>
      <c s="29"/>
    </row>
    <row r="1332" spans="4:9" ht="15">
      <c r="D1332" s="73"/>
      <c s="73"/>
      <c s="73"/>
      <c r="H1332" s="2"/>
      <c s="29"/>
    </row>
    <row r="1333" spans="4:9" ht="15">
      <c r="D1333" s="73"/>
      <c s="73"/>
      <c s="73"/>
      <c r="H1333" s="2"/>
      <c s="29"/>
    </row>
    <row r="1334" spans="4:9" ht="15">
      <c r="D1334" s="73"/>
      <c s="73"/>
      <c s="73"/>
      <c r="H1334" s="2"/>
      <c s="29"/>
    </row>
    <row r="1335" spans="4:9" ht="15">
      <c r="D1335" s="73"/>
      <c s="73"/>
      <c s="73"/>
      <c r="H1335" s="2"/>
      <c s="29"/>
    </row>
    <row r="1336" spans="4:9" ht="15">
      <c r="D1336" s="73"/>
      <c s="73"/>
      <c s="73"/>
      <c r="H1336" s="2"/>
      <c s="29"/>
    </row>
    <row r="1337" spans="4:9" ht="15">
      <c r="D1337" s="73"/>
      <c s="73"/>
      <c s="73"/>
      <c r="H1337" s="2"/>
      <c s="29"/>
    </row>
    <row r="1338" spans="4:9" ht="15">
      <c r="D1338" s="73"/>
      <c s="73"/>
      <c s="73"/>
      <c r="H1338" s="2"/>
      <c s="29"/>
    </row>
    <row r="1339" spans="4:9" ht="15">
      <c r="D1339" s="73"/>
      <c s="73"/>
      <c s="73"/>
      <c r="H1339" s="2"/>
      <c s="29"/>
    </row>
    <row r="1340" spans="4:9" ht="15">
      <c r="D1340" s="73"/>
      <c s="73"/>
      <c s="73"/>
      <c r="H1340" s="2"/>
      <c s="29"/>
    </row>
    <row r="1341" spans="4:9" ht="15">
      <c r="D1341" s="73"/>
      <c s="73"/>
      <c s="73"/>
      <c r="H1341" s="2"/>
      <c s="29"/>
    </row>
    <row r="1342" spans="4:9" ht="15">
      <c r="D1342" s="73"/>
      <c s="73"/>
      <c s="73"/>
      <c r="H1342" s="2"/>
      <c s="29"/>
    </row>
    <row r="1343" spans="4:9" ht="15">
      <c r="D1343" s="73"/>
      <c s="73"/>
      <c s="73"/>
      <c r="H1343" s="2"/>
      <c s="29"/>
    </row>
    <row r="1344" spans="4:9" ht="15">
      <c r="D1344" s="73"/>
      <c s="73"/>
      <c s="73"/>
      <c r="H1344" s="2"/>
      <c s="29"/>
    </row>
    <row r="1345" spans="4:9" ht="15">
      <c r="D1345" s="73"/>
      <c s="73"/>
      <c s="73"/>
      <c r="H1345" s="2"/>
      <c s="29"/>
    </row>
    <row r="1346" spans="4:9" ht="15">
      <c r="D1346" s="73"/>
      <c s="73"/>
      <c s="73"/>
      <c r="H1346" s="2"/>
      <c s="29"/>
    </row>
    <row r="1347" spans="4:9" ht="15">
      <c r="D1347" s="73"/>
      <c s="73"/>
      <c s="73"/>
      <c r="H1347" s="2"/>
      <c s="29"/>
    </row>
    <row r="1348" spans="4:9" ht="15">
      <c r="D1348" s="73"/>
      <c s="73"/>
      <c s="73"/>
      <c r="H1348" s="2"/>
      <c s="29"/>
    </row>
    <row r="1349" spans="4:9" ht="15">
      <c r="D1349" s="73"/>
      <c s="73"/>
      <c s="73"/>
      <c r="H1349" s="2"/>
      <c s="29"/>
    </row>
    <row r="1350" spans="4:9" ht="15">
      <c r="D1350" s="73"/>
      <c s="73"/>
      <c s="73"/>
      <c r="H1350" s="2"/>
      <c s="29"/>
    </row>
    <row r="1351" spans="4:9" ht="15">
      <c r="D1351" s="73"/>
      <c s="73"/>
      <c s="73"/>
      <c r="H1351" s="2"/>
      <c s="29"/>
    </row>
    <row r="1352" spans="4:9" ht="15">
      <c r="D1352" s="73"/>
      <c s="73"/>
      <c s="73"/>
      <c r="H1352" s="2"/>
      <c s="29"/>
    </row>
    <row r="1353" spans="4:9" ht="15">
      <c r="D1353" s="73"/>
      <c s="73"/>
      <c s="73"/>
      <c r="H1353" s="2"/>
      <c s="29"/>
    </row>
    <row r="1354" spans="4:9" ht="15">
      <c r="D1354" s="73"/>
      <c s="73"/>
      <c s="73"/>
      <c r="H1354" s="2"/>
      <c s="29"/>
    </row>
    <row r="1355" spans="4:9" ht="15">
      <c r="D1355" s="73"/>
      <c s="73"/>
      <c s="73"/>
      <c r="H1355" s="2"/>
      <c s="29"/>
    </row>
    <row r="1356" spans="4:9" ht="15">
      <c r="D1356" s="73"/>
      <c s="73"/>
      <c s="73"/>
      <c r="H1356" s="2"/>
      <c s="29"/>
    </row>
    <row r="1357" spans="4:9" ht="15">
      <c r="D1357" s="73"/>
      <c s="73"/>
      <c s="73"/>
      <c r="H1357" s="2"/>
      <c s="29"/>
    </row>
    <row r="1358" spans="4:9" ht="15">
      <c r="D1358" s="73"/>
      <c s="73"/>
      <c s="73"/>
      <c r="H1358" s="2"/>
      <c s="29"/>
    </row>
    <row r="1359" spans="4:9" ht="15">
      <c r="D1359" s="73"/>
      <c s="73"/>
      <c s="73"/>
      <c r="H1359" s="2"/>
      <c s="29"/>
    </row>
    <row r="1360" spans="4:9" ht="15">
      <c r="D1360" s="73"/>
      <c s="73"/>
      <c s="73"/>
      <c r="H1360" s="2"/>
      <c s="29"/>
    </row>
    <row r="1361" spans="4:9" ht="15">
      <c r="D1361" s="73"/>
      <c s="73"/>
      <c s="73"/>
      <c r="H1361" s="2"/>
      <c s="29"/>
    </row>
    <row r="1362" spans="4:9" ht="15">
      <c r="D1362" s="73"/>
      <c s="73"/>
      <c s="73"/>
      <c r="H1362" s="2"/>
      <c s="29"/>
    </row>
    <row r="1363" spans="4:9" ht="15">
      <c r="D1363" s="73"/>
      <c s="73"/>
      <c s="73"/>
      <c r="H1363" s="2"/>
      <c s="29"/>
    </row>
    <row r="1364" spans="4:9" ht="15">
      <c r="D1364" s="73"/>
      <c s="73"/>
      <c s="73"/>
      <c r="H1364" s="2"/>
      <c s="29"/>
    </row>
    <row r="1365" spans="4:9" ht="15">
      <c r="D1365" s="73"/>
      <c s="73"/>
      <c s="73"/>
      <c r="H1365" s="2"/>
      <c s="29"/>
    </row>
    <row r="1366" spans="4:9" ht="15">
      <c r="D1366" s="73"/>
      <c s="73"/>
      <c s="73"/>
      <c r="H1366" s="2"/>
      <c s="29"/>
    </row>
    <row r="1367" spans="4:9" ht="15">
      <c r="D1367" s="73"/>
      <c s="73"/>
      <c s="73"/>
      <c r="H1367" s="2"/>
      <c s="29"/>
    </row>
    <row r="1368" spans="4:9" ht="15">
      <c r="D1368" s="73"/>
      <c s="73"/>
      <c s="73"/>
      <c r="H1368" s="2"/>
      <c s="29"/>
    </row>
    <row r="1369" spans="4:9" ht="15">
      <c r="D1369" s="73"/>
      <c s="73"/>
      <c s="73"/>
      <c r="H1369" s="2"/>
      <c s="29"/>
    </row>
    <row r="1370" spans="4:9" ht="15">
      <c r="D1370" s="73"/>
      <c s="73"/>
      <c s="73"/>
      <c r="H1370" s="2"/>
      <c s="29"/>
    </row>
    <row r="1371" spans="4:9" ht="15">
      <c r="D1371" s="73"/>
      <c s="73"/>
      <c s="73"/>
      <c r="H1371" s="2"/>
      <c s="29"/>
    </row>
    <row r="1372" spans="4:9" ht="15">
      <c r="D1372" s="73"/>
      <c s="73"/>
      <c s="73"/>
      <c r="H1372" s="2"/>
      <c s="29"/>
    </row>
    <row r="1373" spans="4:9" ht="15">
      <c r="D1373" s="73"/>
      <c s="73"/>
      <c s="73"/>
      <c r="H1373" s="2"/>
      <c s="29"/>
    </row>
    <row r="1374" spans="4:9" ht="15">
      <c r="D1374" s="73"/>
      <c s="73"/>
      <c s="73"/>
      <c r="H1374" s="2"/>
      <c s="29"/>
    </row>
    <row r="1375" spans="4:9" ht="15">
      <c r="D1375" s="73"/>
      <c s="73"/>
      <c s="73"/>
      <c r="H1375" s="2"/>
      <c s="29"/>
    </row>
    <row r="1376" spans="4:9" ht="15">
      <c r="D1376" s="73"/>
      <c s="73"/>
      <c s="73"/>
      <c r="H1376" s="2"/>
      <c s="29"/>
    </row>
    <row r="1377" spans="4:9" ht="15">
      <c r="D1377" s="73"/>
      <c s="73"/>
      <c s="73"/>
      <c r="H1377" s="2"/>
      <c s="29"/>
    </row>
    <row r="1378" spans="4:9" ht="15">
      <c r="D1378" s="73"/>
      <c s="73"/>
      <c s="73"/>
      <c r="H1378" s="2"/>
      <c s="29"/>
    </row>
    <row r="1379" spans="4:9" ht="15">
      <c r="D1379" s="73"/>
      <c s="73"/>
      <c s="73"/>
      <c r="H1379" s="2"/>
      <c s="29"/>
    </row>
    <row r="1380" spans="4:9" ht="15">
      <c r="D1380" s="73"/>
      <c s="73"/>
      <c s="73"/>
      <c r="H1380" s="2"/>
      <c s="29"/>
    </row>
    <row r="1381" spans="4:9" ht="15">
      <c r="D1381" s="73"/>
      <c s="73"/>
      <c s="73"/>
      <c r="H1381" s="2"/>
      <c s="29"/>
    </row>
    <row r="1382" spans="4:9" ht="15">
      <c r="D1382" s="73"/>
      <c s="73"/>
      <c s="73"/>
      <c r="H1382" s="2"/>
      <c s="29"/>
    </row>
    <row r="1383" spans="4:9" ht="15">
      <c r="D1383" s="73"/>
      <c s="73"/>
      <c s="73"/>
      <c r="H1383" s="2"/>
      <c s="29"/>
    </row>
    <row r="1384" spans="4:9" ht="15">
      <c r="D1384" s="73"/>
      <c s="73"/>
      <c s="73"/>
      <c r="H1384" s="2"/>
      <c s="29"/>
    </row>
    <row r="1385" spans="4:9" ht="15">
      <c r="D1385" s="73"/>
      <c s="73"/>
      <c s="73"/>
      <c r="H1385" s="2"/>
      <c s="29"/>
    </row>
    <row r="1386" spans="4:9" ht="15">
      <c r="D1386" s="73"/>
      <c s="73"/>
      <c s="73"/>
      <c r="H1386" s="2"/>
      <c s="29"/>
    </row>
    <row r="1387" spans="4:9" ht="15">
      <c r="D1387" s="73"/>
      <c s="73"/>
      <c s="73"/>
      <c r="H1387" s="2"/>
      <c s="29"/>
    </row>
    <row r="1388" spans="4:9" ht="15">
      <c r="D1388" s="73"/>
      <c s="73"/>
      <c s="73"/>
      <c r="H1388" s="2"/>
      <c s="29"/>
    </row>
    <row r="1389" spans="4:9" ht="15">
      <c r="D1389" s="73"/>
      <c s="73"/>
      <c s="73"/>
      <c r="H1389" s="2"/>
      <c s="29"/>
    </row>
    <row r="1390" spans="4:9" ht="15">
      <c r="D1390" s="73"/>
      <c s="73"/>
      <c s="73"/>
      <c r="H1390" s="2"/>
      <c s="29"/>
    </row>
    <row r="1391" spans="4:9" ht="15">
      <c r="D1391" s="73"/>
      <c s="73"/>
      <c s="73"/>
      <c r="H1391" s="2"/>
      <c s="29"/>
    </row>
    <row r="1392" spans="4:9" ht="15">
      <c r="D1392" s="73"/>
      <c s="73"/>
      <c s="73"/>
      <c r="H1392" s="2"/>
      <c s="29"/>
    </row>
    <row r="1393" spans="4:9" ht="15">
      <c r="D1393" s="73"/>
      <c s="73"/>
      <c s="73"/>
      <c r="H1393" s="2"/>
      <c s="29"/>
    </row>
    <row r="1394" spans="4:9" ht="15">
      <c r="D1394" s="73"/>
      <c s="73"/>
      <c s="73"/>
      <c r="H1394" s="2"/>
      <c s="29"/>
    </row>
    <row r="1395" spans="4:9" ht="15">
      <c r="D1395" s="73"/>
      <c s="73"/>
      <c s="73"/>
      <c r="H1395" s="2"/>
      <c s="29"/>
    </row>
    <row r="1396" spans="4:9" ht="15">
      <c r="D1396" s="73"/>
      <c s="73"/>
      <c s="73"/>
      <c r="H1396" s="2"/>
      <c s="29"/>
    </row>
    <row r="1397" spans="4:9" ht="15">
      <c r="D1397" s="73"/>
      <c s="73"/>
      <c s="73"/>
      <c r="H1397" s="2"/>
      <c s="29"/>
    </row>
    <row r="1398" spans="4:9" ht="15">
      <c r="D1398" s="73"/>
      <c s="73"/>
      <c s="73"/>
      <c r="H1398" s="2"/>
      <c s="29"/>
    </row>
    <row r="1399" spans="4:9" ht="15">
      <c r="D1399" s="73"/>
      <c s="73"/>
      <c s="73"/>
      <c r="H1399" s="2"/>
      <c s="29"/>
    </row>
    <row r="1400" spans="4:9" ht="15">
      <c r="D1400" s="73"/>
      <c s="73"/>
      <c s="73"/>
      <c r="H1400" s="2"/>
      <c s="29"/>
    </row>
    <row r="1401" spans="4:9" ht="15">
      <c r="D1401" s="73"/>
      <c s="73"/>
      <c s="73"/>
      <c r="H1401" s="2"/>
      <c s="29"/>
    </row>
    <row r="1402" spans="4:9" ht="15">
      <c r="D1402" s="73"/>
      <c s="73"/>
      <c s="73"/>
      <c r="H1402" s="2"/>
      <c s="29"/>
    </row>
    <row r="1403" spans="4:9" ht="15">
      <c r="D1403" s="73"/>
      <c s="73"/>
      <c s="73"/>
      <c r="H1403" s="2"/>
      <c s="29"/>
    </row>
    <row r="1404" spans="4:9" ht="15">
      <c r="D1404" s="73"/>
      <c s="73"/>
      <c s="73"/>
      <c r="H1404" s="2"/>
      <c s="29"/>
    </row>
    <row r="1405" spans="4:9" ht="15">
      <c r="D1405" s="73"/>
      <c s="73"/>
      <c s="73"/>
      <c r="H1405" s="2"/>
      <c s="29"/>
    </row>
    <row r="1406" spans="4:9" ht="15">
      <c r="D1406" s="73"/>
      <c s="73"/>
      <c s="73"/>
      <c r="H1406" s="2"/>
      <c s="29"/>
    </row>
    <row r="1407" spans="4:9" ht="15">
      <c r="D1407" s="73"/>
      <c s="73"/>
      <c s="73"/>
      <c r="H1407" s="2"/>
      <c s="29"/>
    </row>
    <row r="1408" spans="4:9" ht="15">
      <c r="D1408" s="73"/>
      <c s="73"/>
      <c s="73"/>
      <c r="H1408" s="2"/>
      <c s="29"/>
    </row>
    <row r="1409" spans="4:9" ht="15">
      <c r="D1409" s="73"/>
      <c s="73"/>
      <c s="73"/>
      <c r="H1409" s="2"/>
      <c s="29"/>
    </row>
    <row r="1410" spans="4:9" ht="15">
      <c r="D1410" s="73"/>
      <c s="73"/>
      <c s="73"/>
      <c r="H1410" s="2"/>
      <c s="29"/>
    </row>
    <row r="1411" spans="4:9" ht="15">
      <c r="D1411" s="73"/>
      <c s="73"/>
      <c s="73"/>
      <c r="H1411" s="2"/>
      <c s="29"/>
    </row>
    <row r="1412" spans="4:9" ht="15">
      <c r="D1412" s="73"/>
      <c s="73"/>
      <c s="73"/>
      <c r="H1412" s="2"/>
      <c s="29"/>
    </row>
    <row r="1413" spans="4:9" ht="15">
      <c r="D1413" s="73"/>
      <c s="73"/>
      <c s="73"/>
      <c r="H1413" s="2"/>
      <c s="29"/>
    </row>
    <row r="1414" spans="4:9" ht="15">
      <c r="D1414" s="73"/>
      <c s="73"/>
      <c s="73"/>
      <c r="H1414" s="2"/>
      <c s="29"/>
    </row>
    <row r="1415" spans="4:9" ht="15">
      <c r="D1415" s="73"/>
      <c s="73"/>
      <c s="73"/>
      <c r="H1415" s="2"/>
      <c s="29"/>
    </row>
    <row r="1416" spans="4:9" ht="15">
      <c r="D1416" s="73"/>
      <c s="73"/>
      <c s="73"/>
      <c r="H1416" s="2"/>
      <c s="29"/>
    </row>
    <row r="1417" spans="4:9" ht="15">
      <c r="D1417" s="73"/>
      <c s="73"/>
      <c s="73"/>
      <c r="H1417" s="2"/>
      <c s="29"/>
    </row>
    <row r="1418" spans="4:9" ht="15">
      <c r="D1418" s="73"/>
      <c s="73"/>
      <c s="73"/>
      <c r="H1418" s="2"/>
      <c s="29"/>
    </row>
    <row r="1419" spans="4:9" ht="15">
      <c r="D1419" s="73"/>
      <c s="73"/>
      <c s="73"/>
      <c r="H1419" s="2"/>
      <c s="29"/>
    </row>
    <row r="1420" spans="4:9" ht="15">
      <c r="D1420" s="73"/>
      <c s="73"/>
      <c s="73"/>
      <c r="H1420" s="2"/>
      <c s="29"/>
    </row>
    <row r="1421" spans="4:9" ht="15">
      <c r="D1421" s="73"/>
      <c s="73"/>
      <c s="73"/>
      <c r="H1421" s="2"/>
      <c s="29"/>
    </row>
    <row r="1422" spans="4:9" ht="15">
      <c r="D1422" s="73"/>
      <c s="73"/>
      <c s="73"/>
      <c r="H1422" s="2"/>
      <c s="29"/>
    </row>
    <row r="1423" spans="4:9" ht="15">
      <c r="D1423" s="73"/>
      <c s="73"/>
      <c s="73"/>
      <c r="H1423" s="2"/>
      <c s="29"/>
    </row>
    <row r="1424" spans="4:9" ht="15">
      <c r="D1424" s="73"/>
      <c s="73"/>
      <c s="73"/>
      <c r="H1424" s="2"/>
      <c s="29"/>
    </row>
    <row r="1425" spans="4:9" ht="15">
      <c r="D1425" s="73"/>
      <c s="73"/>
      <c s="73"/>
      <c r="H1425" s="2"/>
      <c s="29"/>
    </row>
    <row r="1426" spans="4:9" ht="15">
      <c r="D1426" s="73"/>
      <c s="73"/>
      <c s="73"/>
      <c r="H1426" s="2"/>
      <c s="29"/>
    </row>
    <row r="1427" spans="4:9" ht="15">
      <c r="D1427" s="73"/>
      <c s="73"/>
      <c s="73"/>
      <c r="H1427" s="2"/>
      <c s="29"/>
    </row>
    <row r="1428" spans="4:9" ht="15">
      <c r="D1428" s="73"/>
      <c s="73"/>
      <c s="73"/>
      <c r="H1428" s="2"/>
      <c s="29"/>
    </row>
    <row r="1429" spans="4:9" ht="15">
      <c r="D1429" s="73"/>
      <c s="73"/>
      <c s="73"/>
      <c r="H1429" s="2"/>
      <c s="29"/>
    </row>
    <row r="1430" spans="4:9" ht="15">
      <c r="D1430" s="73"/>
      <c s="73"/>
      <c s="73"/>
      <c r="H1430" s="2"/>
      <c s="29"/>
    </row>
    <row r="1431" spans="4:9" ht="15">
      <c r="D1431" s="73"/>
      <c s="73"/>
      <c s="73"/>
      <c r="H1431" s="2"/>
      <c s="29"/>
    </row>
    <row r="1432" spans="4:9" ht="15">
      <c r="D1432" s="73"/>
      <c s="73"/>
      <c s="73"/>
      <c r="H1432" s="2"/>
      <c s="29"/>
    </row>
    <row r="1433" spans="4:9" ht="15">
      <c r="D1433" s="73"/>
      <c s="73"/>
      <c s="73"/>
      <c r="H1433" s="2"/>
      <c s="29"/>
    </row>
    <row r="1434" spans="4:9" ht="15">
      <c r="D1434" s="73"/>
      <c s="73"/>
      <c s="73"/>
      <c r="H1434" s="2"/>
      <c s="29"/>
    </row>
    <row r="1435" spans="4:9" ht="15">
      <c r="D1435" s="73"/>
      <c s="73"/>
      <c s="73"/>
      <c r="H1435" s="2"/>
      <c s="29"/>
    </row>
    <row r="1436" spans="4:9" ht="15">
      <c r="D1436" s="73"/>
      <c s="73"/>
      <c s="73"/>
      <c r="H1436" s="2"/>
      <c s="29"/>
    </row>
    <row r="1437" spans="4:9" ht="15">
      <c r="D1437" s="73"/>
      <c s="73"/>
      <c s="73"/>
      <c r="H1437" s="2"/>
      <c s="29"/>
    </row>
    <row r="1438" spans="4:9" ht="15">
      <c r="D1438" s="73"/>
      <c s="73"/>
      <c s="73"/>
      <c r="H1438" s="2"/>
      <c s="29"/>
    </row>
    <row r="1439" spans="4:9" ht="15">
      <c r="D1439" s="73"/>
      <c s="73"/>
      <c s="73"/>
      <c r="H1439" s="2"/>
      <c s="29"/>
    </row>
    <row r="1440" spans="4:9" ht="15">
      <c r="D1440" s="73"/>
      <c s="73"/>
      <c s="73"/>
      <c r="H1440" s="2"/>
      <c s="29"/>
    </row>
    <row r="1441" spans="4:9" ht="15">
      <c r="D1441" s="73"/>
      <c s="73"/>
      <c s="73"/>
      <c r="H1441" s="2"/>
      <c s="29"/>
    </row>
    <row r="1442" spans="4:9" ht="15">
      <c r="D1442" s="73"/>
      <c s="73"/>
      <c s="73"/>
      <c r="H1442" s="2"/>
      <c s="29"/>
    </row>
    <row r="1443" spans="4:9" ht="15">
      <c r="D1443" s="73"/>
      <c s="73"/>
      <c s="73"/>
      <c r="H1443" s="2"/>
      <c s="29"/>
    </row>
    <row r="1444" spans="4:9" ht="15">
      <c r="D1444" s="73"/>
      <c s="73"/>
      <c s="73"/>
      <c r="H1444" s="2"/>
      <c s="29"/>
    </row>
    <row r="1445" spans="4:9" ht="15">
      <c r="D1445" s="73"/>
      <c s="73"/>
      <c s="73"/>
      <c r="H1445" s="2"/>
      <c s="29"/>
    </row>
    <row r="1446" spans="4:9" ht="15">
      <c r="D1446" s="73"/>
      <c s="73"/>
      <c s="73"/>
      <c r="H1446" s="2"/>
      <c s="29"/>
    </row>
    <row r="1447" spans="4:9" ht="15">
      <c r="D1447" s="73"/>
      <c s="73"/>
      <c s="73"/>
      <c r="H1447" s="2"/>
      <c s="29"/>
    </row>
    <row r="1448" spans="4:9" ht="15">
      <c r="D1448" s="73"/>
      <c s="73"/>
      <c s="73"/>
      <c r="H1448" s="2"/>
      <c s="29"/>
    </row>
    <row r="1449" spans="4:9" ht="15">
      <c r="D1449" s="73"/>
      <c s="73"/>
      <c s="73"/>
      <c r="H1449" s="2"/>
      <c s="29"/>
    </row>
    <row r="1450" spans="4:9" ht="15">
      <c r="D1450" s="73"/>
      <c s="73"/>
      <c s="73"/>
      <c r="H1450" s="2"/>
      <c s="29"/>
    </row>
    <row r="1451" spans="4:9" ht="15">
      <c r="D1451" s="73"/>
      <c s="73"/>
      <c s="73"/>
      <c r="H1451" s="2"/>
      <c s="29"/>
    </row>
    <row r="1452" spans="4:9" ht="15">
      <c r="D1452" s="73"/>
      <c s="73"/>
      <c s="73"/>
      <c r="H1452" s="2"/>
      <c s="29"/>
    </row>
    <row r="1453" spans="4:9" ht="15">
      <c r="D1453" s="73"/>
      <c s="73"/>
      <c s="73"/>
      <c r="H1453" s="2"/>
      <c s="29"/>
    </row>
    <row r="1454" spans="4:9" ht="15">
      <c r="D1454" s="73"/>
      <c s="73"/>
      <c s="73"/>
      <c r="H1454" s="2"/>
      <c s="29"/>
    </row>
    <row r="1455" spans="4:9" ht="15">
      <c r="D1455" s="73"/>
      <c s="73"/>
      <c s="73"/>
      <c r="H1455" s="2"/>
      <c s="29"/>
    </row>
    <row r="1456" spans="4:9" ht="15">
      <c r="D1456" s="73"/>
      <c s="73"/>
      <c s="73"/>
      <c r="H1456" s="2"/>
      <c s="29"/>
    </row>
    <row r="1457" spans="4:9" ht="15">
      <c r="D1457" s="73"/>
      <c s="73"/>
      <c s="73"/>
      <c r="H1457" s="2"/>
      <c s="29"/>
    </row>
    <row r="1458" spans="4:9" ht="15">
      <c r="D1458" s="73"/>
      <c s="73"/>
      <c s="73"/>
      <c r="H1458" s="2"/>
      <c s="29"/>
    </row>
    <row r="1459" spans="4:9" ht="15">
      <c r="D1459" s="73"/>
      <c s="73"/>
      <c s="73"/>
      <c r="H1459" s="2"/>
      <c s="29"/>
    </row>
    <row r="1460" spans="4:9" ht="15">
      <c r="D1460" s="73"/>
      <c s="73"/>
      <c s="73"/>
      <c r="H1460" s="2"/>
      <c s="29"/>
    </row>
    <row r="1461" spans="4:9" ht="15">
      <c r="D1461" s="73"/>
      <c s="73"/>
      <c s="73"/>
      <c r="H1461" s="2"/>
      <c s="29"/>
    </row>
    <row r="1462" spans="4:9" ht="15">
      <c r="D1462" s="73"/>
      <c s="73"/>
      <c s="73"/>
      <c r="H1462" s="2"/>
      <c s="29"/>
    </row>
    <row r="1463" spans="4:9" ht="15">
      <c r="D1463" s="73"/>
      <c s="73"/>
      <c s="73"/>
      <c r="H1463" s="2"/>
      <c s="29"/>
    </row>
    <row r="1464" spans="4:9" ht="15">
      <c r="D1464" s="73"/>
      <c s="73"/>
      <c s="73"/>
      <c r="H1464" s="2"/>
      <c s="29"/>
    </row>
    <row r="1465" spans="4:9" ht="15">
      <c r="D1465" s="73"/>
      <c s="73"/>
      <c s="73"/>
      <c r="H1465" s="2"/>
      <c s="29"/>
    </row>
    <row r="1466" spans="4:9" ht="15">
      <c r="D1466" s="73"/>
      <c s="73"/>
      <c s="73"/>
      <c r="H1466" s="2"/>
      <c s="29"/>
    </row>
    <row r="1467" spans="4:9" ht="15">
      <c r="D1467" s="73"/>
      <c s="73"/>
      <c s="73"/>
      <c r="H1467" s="2"/>
      <c s="29"/>
    </row>
    <row r="1468" spans="4:9" ht="15">
      <c r="D1468" s="73"/>
      <c s="73"/>
      <c s="73"/>
      <c r="H1468" s="2"/>
      <c s="29"/>
    </row>
    <row r="1469" spans="4:9" ht="15">
      <c r="D1469" s="73"/>
      <c s="73"/>
      <c s="73"/>
      <c r="H1469" s="2"/>
      <c s="29"/>
    </row>
    <row r="1470" spans="4:9" ht="15">
      <c r="D1470" s="73"/>
      <c s="73"/>
      <c s="73"/>
      <c r="H1470" s="2"/>
      <c s="29"/>
    </row>
    <row r="1471" spans="4:9" ht="15">
      <c r="D1471" s="73"/>
      <c s="73"/>
      <c s="73"/>
      <c r="H1471" s="2"/>
      <c s="29"/>
    </row>
    <row r="1472" spans="4:9" ht="15">
      <c r="D1472" s="73"/>
      <c s="73"/>
      <c s="73"/>
      <c r="H1472" s="2"/>
      <c s="29"/>
    </row>
    <row r="1473" spans="4:9" ht="15">
      <c r="D1473" s="73"/>
      <c s="73"/>
      <c s="73"/>
      <c r="H1473" s="2"/>
      <c s="29"/>
    </row>
    <row r="1474" spans="4:9" ht="15">
      <c r="D1474" s="73"/>
      <c s="73"/>
      <c s="73"/>
      <c r="H1474" s="2"/>
      <c s="29"/>
    </row>
    <row r="1475" spans="4:9" ht="15">
      <c r="D1475" s="73"/>
      <c s="73"/>
      <c s="73"/>
      <c r="H1475" s="2"/>
      <c s="29"/>
    </row>
    <row r="1476" spans="4:9" ht="15">
      <c r="D1476" s="73"/>
      <c s="73"/>
      <c s="73"/>
      <c r="H1476" s="2"/>
      <c s="29"/>
    </row>
    <row r="1477" spans="4:9" ht="15">
      <c r="D1477" s="73"/>
      <c s="73"/>
      <c s="73"/>
      <c r="H1477" s="2"/>
      <c s="29"/>
    </row>
    <row r="1478" spans="4:9" ht="15">
      <c r="D1478" s="73"/>
      <c s="73"/>
      <c s="73"/>
      <c r="H1478" s="2"/>
      <c s="29"/>
    </row>
    <row r="1479" spans="4:9" ht="15">
      <c r="D1479" s="73"/>
      <c s="73"/>
      <c s="73"/>
      <c r="H1479" s="2"/>
      <c s="29"/>
    </row>
    <row r="1480" spans="4:9" ht="15">
      <c r="D1480" s="73"/>
      <c s="73"/>
      <c s="73"/>
      <c r="H1480" s="2"/>
      <c s="29"/>
    </row>
    <row r="1481" spans="4:9" ht="15">
      <c r="D1481" s="73"/>
      <c s="73"/>
      <c s="73"/>
      <c r="H1481" s="2"/>
      <c s="29"/>
    </row>
    <row r="1482" spans="4:9" ht="15">
      <c r="D1482" s="73"/>
      <c s="73"/>
      <c s="73"/>
      <c r="H1482" s="2"/>
      <c s="29"/>
    </row>
    <row r="1483" spans="4:9" ht="15">
      <c r="D1483" s="73"/>
      <c s="73"/>
      <c s="73"/>
      <c r="H1483" s="2"/>
      <c s="29"/>
    </row>
    <row r="1484" spans="4:9" ht="15">
      <c r="D1484" s="73"/>
      <c s="73"/>
      <c s="73"/>
      <c r="H1484" s="2"/>
      <c s="29"/>
    </row>
    <row r="1485" spans="4:9" ht="15">
      <c r="D1485" s="73"/>
      <c s="73"/>
      <c s="73"/>
      <c r="H1485" s="2"/>
      <c s="29"/>
    </row>
    <row r="1486" spans="4:9" ht="15">
      <c r="D1486" s="73"/>
      <c s="73"/>
      <c s="73"/>
      <c r="H1486" s="2"/>
      <c s="29"/>
    </row>
    <row r="1487" spans="4:9" ht="15">
      <c r="D1487" s="73"/>
      <c s="73"/>
      <c s="73"/>
      <c r="H1487" s="2"/>
      <c s="29"/>
    </row>
    <row r="1488" spans="4:9" ht="15">
      <c r="D1488" s="73"/>
      <c s="73"/>
      <c s="73"/>
      <c r="H1488" s="2"/>
      <c s="29"/>
    </row>
    <row r="1489" spans="4:9" ht="15">
      <c r="D1489" s="73"/>
      <c s="73"/>
      <c s="73"/>
      <c r="H1489" s="2"/>
      <c s="29"/>
    </row>
    <row r="1490" spans="4:9" ht="15">
      <c r="D1490" s="73"/>
      <c s="73"/>
      <c s="73"/>
      <c r="H1490" s="2"/>
      <c s="29"/>
    </row>
    <row r="1491" spans="4:9" ht="15">
      <c r="D1491" s="73"/>
      <c s="73"/>
      <c s="73"/>
      <c r="H1491" s="2"/>
      <c s="29"/>
    </row>
    <row r="1492" spans="4:9" ht="15">
      <c r="D1492" s="73"/>
      <c s="73"/>
      <c s="73"/>
      <c r="H1492" s="2"/>
      <c s="29"/>
    </row>
    <row r="1493" spans="4:9" ht="15">
      <c r="D1493" s="73"/>
      <c s="73"/>
      <c s="73"/>
      <c r="H1493" s="2"/>
      <c s="29"/>
    </row>
    <row r="1494" spans="4:9" ht="15">
      <c r="D1494" s="73"/>
      <c s="73"/>
      <c s="73"/>
      <c r="H1494" s="2"/>
      <c s="29"/>
    </row>
    <row r="1495" spans="4:9" ht="15">
      <c r="D1495" s="73"/>
      <c s="73"/>
      <c s="73"/>
      <c r="H1495" s="2"/>
      <c s="29"/>
    </row>
    <row r="1496" spans="4:9" ht="15">
      <c r="D1496" s="73"/>
      <c s="73"/>
      <c s="73"/>
      <c r="H1496" s="2"/>
      <c s="29"/>
    </row>
    <row r="1497" spans="4:9" ht="15">
      <c r="D1497" s="73"/>
      <c s="73"/>
      <c s="73"/>
      <c r="H1497" s="2"/>
      <c s="29"/>
    </row>
    <row r="1498" spans="4:9" ht="15">
      <c r="D1498" s="73"/>
      <c s="73"/>
      <c s="73"/>
      <c r="H1498" s="2"/>
      <c s="29"/>
    </row>
    <row r="1499" spans="4:9" ht="15" thickBot="1">
      <c r="D1499" s="73"/>
      <c s="73"/>
      <c s="73"/>
      <c r="H1499" s="2"/>
      <c s="29"/>
    </row>
  </sheetData>
  <mergeCells count="16">
    <mergeCell ref="A7:D7"/>
    <mergeCell ref="A403:K403"/>
    <mergeCell ref="A404:K404"/>
    <mergeCell ref="A405:C405"/>
    <mergeCell ref="A406:C406"/>
    <mergeCell ref="E7:E8"/>
    <mergeCell ref="F7:F8"/>
    <mergeCell ref="G7:G8"/>
    <mergeCell ref="H7:H8"/>
    <mergeCell ref="I7:I8"/>
    <mergeCell ref="B6:I6"/>
    <mergeCell ref="B1:I1"/>
    <mergeCell ref="B2:I2"/>
    <mergeCell ref="B3:I3"/>
    <mergeCell ref="B4:I4"/>
    <mergeCell ref="B5:I5"/>
  </mergeCells>
  <pageMargins left="0.236220472440945" right="0.236220472440945" top="1.14173228346457" bottom="0.748031496062992" header="0.31496062992126" footer="0.31496062992126"/>
  <pageSetup orientation="landscape" paperSize="9" r:id="rId2"/>
  <headerFooter>
    <oddHeader>&amp;L&amp;G&amp;R&amp;G</oddHeader>
    <oddFooter>&amp;L&amp;"Calibri,عادي"&amp;9 F-55-01      |      15/10/2019&amp;C&amp;"Calibri,عادي"&amp;9قائمة التفقد للمختبرات&amp;R&amp;"Calibri,عادي"&amp;9&amp;P - &amp;N</oddFooter>
  </headerFooter>
  <legacyDrawingHF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40E94831C7972C40A3D2281DFDEFD17A" ma:contentTypeVersion="1" ma:contentTypeDescription="إنشاء مستند جديد." ma:contentTypeScope="" ma:versionID="a44c4b7f7371f21eb4734a662c5d0414">
  <xsd:schema xmlns:xsd="http://www.w3.org/2001/XMLSchema" xmlns:xs="http://www.w3.org/2001/XMLSchema" xmlns:p="http://schemas.microsoft.com/office/2006/metadata/properties" xmlns:ns1="http://schemas.microsoft.com/sharepoint/v3" targetNamespace="http://schemas.microsoft.com/office/2006/metadata/properties" ma:root="true" ma:fieldsID="f6b8bcbc49a39b81fca839e373765740" ns1:_="">
    <xsd:import namespace="http://schemas.microsoft.com/sharepoint/v3"/>
    <xsd:element name="properties">
      <xsd:complexType>
        <xsd:sequence>
          <xsd:element name="documentManagement">
            <xsd:complexType>
              <xsd:all>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ariationsItemGroupID" ma:index="8" nillable="true" ma:displayName="معرف مجموعة العناصر" ma:description="" ma:hidden="true" ma:internalName="VariationsItemGroup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221dc16f-361e-4c2b-bef9-bce9cc0fae6e</VariationsItemGroupID>
  </documentManagement>
</p:properties>
</file>

<file path=customXml/itemProps1.xml><?xml version="1.0" encoding="utf-8"?>
<ds:datastoreItem xmlns:ds="http://schemas.openxmlformats.org/officeDocument/2006/customXml" ds:itemID="{B167004E-0025-433E-9EA1-AB2A92ED876C}"/>
</file>

<file path=customXml/itemProps2.xml><?xml version="1.0" encoding="utf-8"?>
<ds:datastoreItem xmlns:ds="http://schemas.openxmlformats.org/officeDocument/2006/customXml" ds:itemID="{5D358AB3-C5E8-4968-AA6D-B6B2546A431C}"/>
</file>

<file path=customXml/itemProps3.xml><?xml version="1.0" encoding="utf-8"?>
<ds:datastoreItem xmlns:ds="http://schemas.openxmlformats.org/officeDocument/2006/customXml" ds:itemID="{A83C391F-912D-458E-9BEE-6588712493DD}"/>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لاستخدام المختبر المتقدم 1</vt:lpstr>
      <vt:lpstr>لاستخدام المختبر المتقدم 2</vt:lpstr>
      <vt:lpstr>لا ستخدام ساك فقط</vt:lpstr>
      <vt:lpstr>لا ستخدام ساك فقط (لطباعة)</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2021-06-20T09:17:05Z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0x01010040E94831C7972C40A3D2281DFDEFD17A</vt:lpwstr>
  </property>
</Properties>
</file>