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Default Extension="png" ContentType="image/png"/>
  <Default Extension="jpeg" ContentType="image/jpeg"/>
  <Override PartName="/xl/ctrProps/ctrProp1.xml" ContentType="application/vnd.ms-excel.controlproperties+xml"/>
  <Override PartName="/xl/ctrProps/ctrProp2.xml" ContentType="application/vnd.ms-excel.controlproperties+xml"/>
  <Override PartName="/xl/ctrProps/ctrProp3.xml" ContentType="application/vnd.ms-excel.controlproperties+xml"/>
  <Override PartName="/xl/ctrProps/ctrProp4.xml" ContentType="application/vnd.ms-excel.controlproperties+xml"/>
  <Override PartName="/xl/ctrProps/ctrProp5.xml" ContentType="application/vnd.ms-excel.controlproperties+xml"/>
  <Override PartName="/xl/ctrProps/ctrProp6.xml" ContentType="application/vnd.ms-excel.controlproperties+xml"/>
  <Override PartName="/xl/ctrProps/ctrProp7.xml" ContentType="application/vnd.ms-excel.controlproperties+xml"/>
  <Override PartName="/xl/ctrProps/ctrProp8.xml" ContentType="application/vnd.ms-excel.controlproperties+xml"/>
  <Override PartName="/xl/ctrProps/ctrProp9.xml" ContentType="application/vnd.ms-excel.controlproperties+xml"/>
  <Override PartName="/xl/ctrProps/ctrProp10.xml" ContentType="application/vnd.ms-excel.controlproperties+xml"/>
  <Override PartName="/xl/ctrProps/ctrProp11.xml" ContentType="application/vnd.ms-excel.controlproperties+xml"/>
  <Override PartName="/xl/ctrProps/ctrProp12.xml" ContentType="application/vnd.ms-excel.controlproperties+xml"/>
  <Override PartName="/xl/ctrProps/ctrProp13.xml" ContentType="application/vnd.ms-excel.controlproperties+xml"/>
  <Override PartName="/xl/ctrProps/ctrProp14.xml" ContentType="application/vnd.ms-excel.controlproperties+xml"/>
  <Override PartName="/xl/ctrProps/ctrProp15.xml" ContentType="application/vnd.ms-excel.controlproperties+xml"/>
  <Override PartName="/xl/ctrProps/ctrProp16.xml" ContentType="application/vnd.ms-excel.controlproperties+xml"/>
  <Override PartName="/xl/ctrProps/ctrProp17.xml" ContentType="application/vnd.ms-excel.controlproperties+xml"/>
  <Override PartName="/xl/ctrProps/ctrProp18.xml" ContentType="application/vnd.ms-excel.controlproperties+xml"/>
  <Override PartName="/xl/ctrProps/ctrProp19.xml" ContentType="application/vnd.ms-excel.controlproperties+xml"/>
  <Override PartName="/xl/ctrProps/ctrProp20.xml" ContentType="application/vnd.ms-excel.controlproperties+xml"/>
  <Override PartName="/xl/ctrProps/ctrProp21.xml" ContentType="application/vnd.ms-excel.controlproperties+xml"/>
  <Override PartName="/xl/ctrProps/ctrProp22.xml" ContentType="application/vnd.ms-excel.controlproperties+xml"/>
  <Override PartName="/xl/ctrProps/ctrProp23.xml" ContentType="application/vnd.ms-excel.controlproperties+xml"/>
  <Override PartName="/xl/ctrProps/ctrProp24.xml" ContentType="application/vnd.ms-excel.controlproperties+xml"/>
  <Override PartName="/xl/ctrProps/ctrProp25.xml" ContentType="application/vnd.ms-excel.controlproperties+xml"/>
  <Override PartName="/xl/ctrProps/ctrProp26.xml" ContentType="application/vnd.ms-excel.controlproperties+xml"/>
  <Override PartName="/xl/ctrProps/ctrProp27.xml" ContentType="application/vnd.ms-excel.controlproperties+xml"/>
  <Override PartName="/xl/drawings/drawing1.xml" ContentType="application/vnd.openxmlformats-officedocument.drawing+xml"/>
  <Default Extension="vml" ContentType="application/vnd.openxmlformats-officedocument.vmlDrawing"/>
  <Default Extension="bin" ContentType="application/vnd.openxmlformats-officedocument.spreadsheetml.printerSettings"/>
  <Override PartName="/xl/worksheets/sheet1.xml" ContentType="application/vnd.openxmlformats-officedocument.spreadsheetml.worksheet+xml"/>
  <Override PartName="/xl/ctrProps/ctrProp28.xml" ContentType="application/vnd.ms-excel.controlproperties+xml"/>
  <Override PartName="/xl/ctrProps/ctrProp29.xml" ContentType="application/vnd.ms-excel.controlproperties+xml"/>
  <Override PartName="/xl/ctrProps/ctrProp30.xml" ContentType="application/vnd.ms-excel.controlproperties+xml"/>
  <Override PartName="/xl/ctrProps/ctrProp31.xml" ContentType="application/vnd.ms-excel.controlproperties+xml"/>
  <Override PartName="/xl/ctrProps/ctrProp32.xml" ContentType="application/vnd.ms-excel.controlproperties+xml"/>
  <Override PartName="/xl/ctrProps/ctrProp33.xml" ContentType="application/vnd.ms-excel.controlproperties+xml"/>
  <Override PartName="/xl/ctrProps/ctrProp34.xml" ContentType="application/vnd.ms-excel.controlproperties+xml"/>
  <Override PartName="/xl/ctrProps/ctrProp35.xml" ContentType="application/vnd.ms-excel.controlproperties+xml"/>
  <Override PartName="/xl/ctrProps/ctrProp36.xml" ContentType="application/vnd.ms-excel.controlproperties+xml"/>
  <Override PartName="/xl/ctrProps/ctrProp37.xml" ContentType="application/vnd.ms-excel.controlproperties+xml"/>
  <Override PartName="/xl/ctrProps/ctrProp38.xml" ContentType="application/vnd.ms-excel.controlproperties+xml"/>
  <Override PartName="/xl/ctrProps/ctrProp39.xml" ContentType="application/vnd.ms-excel.controlproperties+xml"/>
  <Override PartName="/xl/ctrProps/ctrProp40.xml" ContentType="application/vnd.ms-excel.controlproperties+xml"/>
  <Override PartName="/xl/ctrProps/ctrProp41.xml" ContentType="application/vnd.ms-excel.controlproperties+xml"/>
  <Override PartName="/xl/ctrProps/ctrProp42.xml" ContentType="application/vnd.ms-excel.controlproperties+xml"/>
  <Override PartName="/xl/ctrProps/ctrProp43.xml" ContentType="application/vnd.ms-excel.controlproperties+xml"/>
  <Override PartName="/xl/ctrProps/ctrProp44.xml" ContentType="application/vnd.ms-excel.controlproperties+xml"/>
  <Override PartName="/xl/ctrProps/ctrProp45.xml" ContentType="application/vnd.ms-excel.controlproperties+xml"/>
  <Override PartName="/xl/ctrProps/ctrProp46.xml" ContentType="application/vnd.ms-excel.controlproperties+xml"/>
  <Override PartName="/xl/ctrProps/ctrProp47.xml" ContentType="application/vnd.ms-excel.controlproperties+xml"/>
  <Override PartName="/xl/ctrProps/ctrProp48.xml" ContentType="application/vnd.ms-excel.controlproperties+xml"/>
  <Override PartName="/xl/ctrProps/ctrProp49.xml" ContentType="application/vnd.ms-excel.controlproperties+xml"/>
  <Override PartName="/xl/ctrProps/ctrProp50.xml" ContentType="application/vnd.ms-excel.controlproperties+xml"/>
  <Override PartName="/xl/ctrProps/ctrProp51.xml" ContentType="application/vnd.ms-excel.controlproperties+xml"/>
  <Override PartName="/xl/ctrProps/ctrProp52.xml" ContentType="application/vnd.ms-excel.controlproperties+xml"/>
  <Override PartName="/xl/ctrProps/ctrProp53.xml" ContentType="application/vnd.ms-excel.controlproperties+xml"/>
  <Override PartName="/xl/ctrProps/ctrProp54.xml" ContentType="application/vnd.ms-excel.controlproperties+xml"/>
  <Override PartName="/xl/drawings/drawing2.xml" ContentType="application/vnd.openxmlformats-officedocument.drawing+xml"/>
  <Override PartName="/xl/worksheets/sheet2.xml" ContentType="application/vnd.openxmlformats-officedocument.spreadsheetml.worksheet+xml"/>
  <Override PartName="/xl/ctrProps/ctrProp55.xml" ContentType="application/vnd.ms-excel.controlproperties+xml"/>
  <Override PartName="/xl/ctrProps/ctrProp56.xml" ContentType="application/vnd.ms-excel.controlproperties+xml"/>
  <Override PartName="/xl/ctrProps/ctrProp57.xml" ContentType="application/vnd.ms-excel.controlproperties+xml"/>
  <Override PartName="/xl/ctrProps/ctrProp58.xml" ContentType="application/vnd.ms-excel.controlproperties+xml"/>
  <Override PartName="/xl/ctrProps/ctrProp59.xml" ContentType="application/vnd.ms-excel.controlproperties+xml"/>
  <Override PartName="/xl/ctrProps/ctrProp60.xml" ContentType="application/vnd.ms-excel.controlproperties+xml"/>
  <Override PartName="/xl/ctrProps/ctrProp61.xml" ContentType="application/vnd.ms-excel.controlproperties+xml"/>
  <Override PartName="/xl/ctrProps/ctrProp62.xml" ContentType="application/vnd.ms-excel.controlproperties+xml"/>
  <Override PartName="/xl/ctrProps/ctrProp63.xml" ContentType="application/vnd.ms-excel.controlproperties+xml"/>
  <Override PartName="/xl/ctrProps/ctrProp64.xml" ContentType="application/vnd.ms-excel.controlproperties+xml"/>
  <Override PartName="/xl/ctrProps/ctrProp65.xml" ContentType="application/vnd.ms-excel.controlproperties+xml"/>
  <Override PartName="/xl/ctrProps/ctrProp66.xml" ContentType="application/vnd.ms-excel.controlproperties+xml"/>
  <Override PartName="/xl/ctrProps/ctrProp67.xml" ContentType="application/vnd.ms-excel.controlproperties+xml"/>
  <Override PartName="/xl/ctrProps/ctrProp68.xml" ContentType="application/vnd.ms-excel.controlproperties+xml"/>
  <Override PartName="/xl/ctrProps/ctrProp69.xml" ContentType="application/vnd.ms-excel.controlproperties+xml"/>
  <Override PartName="/xl/ctrProps/ctrProp70.xml" ContentType="application/vnd.ms-excel.controlproperties+xml"/>
  <Override PartName="/xl/ctrProps/ctrProp71.xml" ContentType="application/vnd.ms-excel.controlproperties+xml"/>
  <Override PartName="/xl/ctrProps/ctrProp72.xml" ContentType="application/vnd.ms-excel.controlproperties+xml"/>
  <Override PartName="/xl/ctrProps/ctrProp73.xml" ContentType="application/vnd.ms-excel.controlproperties+xml"/>
  <Override PartName="/xl/drawings/drawing3.xml" ContentType="application/vnd.openxmlformats-officedocument.drawing+xml"/>
  <Override PartName="/xl/worksheets/sheet3.xml" ContentType="application/vnd.openxmlformats-officedocument.spreadsheetml.worksheet+xml"/>
  <Override PartName="/xl/ctrProps/ctrProp74.xml" ContentType="application/vnd.ms-excel.controlproperties+xml"/>
  <Override PartName="/xl/ctrProps/ctrProp75.xml" ContentType="application/vnd.ms-excel.controlproperties+xml"/>
  <Override PartName="/xl/ctrProps/ctrProp76.xml" ContentType="application/vnd.ms-excel.controlproperties+xml"/>
  <Override PartName="/xl/ctrProps/ctrProp77.xml" ContentType="application/vnd.ms-excel.controlproperties+xml"/>
  <Override PartName="/xl/ctrProps/ctrProp78.xml" ContentType="application/vnd.ms-excel.controlproperties+xml"/>
  <Override PartName="/xl/ctrProps/ctrProp79.xml" ContentType="application/vnd.ms-excel.controlproperties+xml"/>
  <Override PartName="/xl/ctrProps/ctrProp80.xml" ContentType="application/vnd.ms-excel.controlproperties+xml"/>
  <Override PartName="/xl/ctrProps/ctrProp81.xml" ContentType="application/vnd.ms-excel.controlproperties+xml"/>
  <Override PartName="/xl/ctrProps/ctrProp82.xml" ContentType="application/vnd.ms-excel.controlproperties+xml"/>
  <Override PartName="/xl/ctrProps/ctrProp83.xml" ContentType="application/vnd.ms-excel.controlproperties+xml"/>
  <Override PartName="/xl/ctrProps/ctrProp84.xml" ContentType="application/vnd.ms-excel.controlproperties+xml"/>
  <Override PartName="/xl/ctrProps/ctrProp85.xml" ContentType="application/vnd.ms-excel.controlproperties+xml"/>
  <Override PartName="/xl/ctrProps/ctrProp86.xml" ContentType="application/vnd.ms-excel.controlproperties+xml"/>
  <Override PartName="/xl/ctrProps/ctrProp87.xml" ContentType="application/vnd.ms-excel.controlproperties+xml"/>
  <Override PartName="/xl/ctrProps/ctrProp88.xml" ContentType="application/vnd.ms-excel.controlproperties+xml"/>
  <Override PartName="/xl/ctrProps/ctrProp89.xml" ContentType="application/vnd.ms-excel.controlproperties+xml"/>
  <Override PartName="/xl/drawings/drawing4.xml" ContentType="application/vnd.openxmlformats-officedocument.drawing+xml"/>
  <Override PartName="/xl/worksheets/sheet4.xml" ContentType="application/vnd.openxmlformats-officedocument.spreadsheetml.worksheet+xml"/>
  <Override PartName="/xl/ctrProps/ctrProp90.xml" ContentType="application/vnd.ms-excel.controlproperties+xml"/>
  <Override PartName="/xl/ctrProps/ctrProp91.xml" ContentType="application/vnd.ms-excel.controlproperties+xml"/>
  <Override PartName="/xl/ctrProps/ctrProp92.xml" ContentType="application/vnd.ms-excel.controlproperties+xml"/>
  <Override PartName="/xl/ctrProps/ctrProp93.xml" ContentType="application/vnd.ms-excel.controlproperties+xml"/>
  <Override PartName="/xl/ctrProps/ctrProp94.xml" ContentType="application/vnd.ms-excel.controlproperties+xml"/>
  <Override PartName="/xl/ctrProps/ctrProp95.xml" ContentType="application/vnd.ms-excel.controlproperties+xml"/>
  <Override PartName="/xl/ctrProps/ctrProp96.xml" ContentType="application/vnd.ms-excel.controlproperties+xml"/>
  <Override PartName="/xl/ctrProps/ctrProp97.xml" ContentType="application/vnd.ms-excel.controlproperties+xml"/>
  <Override PartName="/xl/ctrProps/ctrProp98.xml" ContentType="application/vnd.ms-excel.controlproperties+xml"/>
  <Override PartName="/xl/ctrProps/ctrProp99.xml" ContentType="application/vnd.ms-excel.controlproperties+xml"/>
  <Override PartName="/xl/ctrProps/ctrProp100.xml" ContentType="application/vnd.ms-excel.controlproperties+xml"/>
  <Override PartName="/xl/ctrProps/ctrProp101.xml" ContentType="application/vnd.ms-excel.controlproperties+xml"/>
  <Override PartName="/xl/ctrProps/ctrProp102.xml" ContentType="application/vnd.ms-excel.controlproperties+xml"/>
  <Override PartName="/xl/ctrProps/ctrProp103.xml" ContentType="application/vnd.ms-excel.controlproperties+xml"/>
  <Override PartName="/xl/ctrProps/ctrProp104.xml" ContentType="application/vnd.ms-excel.controlproperties+xml"/>
  <Override PartName="/xl/ctrProps/ctrProp105.xml" ContentType="application/vnd.ms-excel.controlproperties+xml"/>
  <Override PartName="/xl/ctrProps/ctrProp106.xml" ContentType="application/vnd.ms-excel.controlproperties+xml"/>
  <Override PartName="/xl/ctrProps/ctrProp107.xml" ContentType="application/vnd.ms-excel.controlproperties+xml"/>
  <Override PartName="/xl/drawings/drawing5.xml" ContentType="application/vnd.openxmlformats-officedocument.drawing+xml"/>
  <Override PartName="/xl/worksheets/sheet5.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calcChain.xml" ContentType="application/vnd.openxmlformats-officedocument.spreadsheetml.calcChain+xml"/>
</Types>
</file>

<file path=_rels/.rels><?xml version="1.0" encoding="UTF-8" standalone="yes"?><Relationships xmlns="http://schemas.openxmlformats.org/package/2006/relationships"><Relationship Id="rId4" Type="http://schemas.openxmlformats.org/officeDocument/2006/relationships/custom-properties" Target="docProps/custom.xml" /><Relationship Id="rId2" Type="http://schemas.openxmlformats.org/package/2006/relationships/metadata/core-properties" Target="docProps/core.xml" /><Relationship Id="rId3" Type="http://schemas.openxmlformats.org/officeDocument/2006/relationships/extended-properties" Target="docProps/app.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6" rupBuild="20383"/>
  <workbookPr filterPrivacy="1"/>
  <bookViews>
    <workbookView xWindow="0" yWindow="0" windowWidth="28800" windowHeight="12225" activeTab="0"/>
  </bookViews>
  <sheets>
    <sheet name="1" sheetId="9" r:id="rId2"/>
    <sheet name="2" sheetId="10" r:id="rId3"/>
    <sheet name="3" sheetId="11" r:id="rId4"/>
    <sheet name="4" sheetId="4" r:id="rId5"/>
    <sheet name="5" sheetId="5" r:id="rId6"/>
  </sheets>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5" i="10" l="1"/>
</calcChain>
</file>

<file path=xl/sharedStrings.xml><?xml version="1.0" encoding="utf-8"?>
<sst xmlns="http://schemas.openxmlformats.org/spreadsheetml/2006/main" count="225" uniqueCount="127">
  <si>
    <t>م</t>
  </si>
  <si>
    <t xml:space="preserve">8:00 a.m. </t>
  </si>
  <si>
    <t>8:15 a.m.</t>
  </si>
  <si>
    <t>9:15 a.m.</t>
  </si>
  <si>
    <t>10:15 a.m.</t>
  </si>
  <si>
    <t>11:15 a.m.</t>
  </si>
  <si>
    <t>12:45 p.m.</t>
  </si>
  <si>
    <t>01:45 p.m.</t>
  </si>
  <si>
    <t>02:45 p.m.</t>
  </si>
  <si>
    <t>03:45 p.m.</t>
  </si>
  <si>
    <t>04:00 p.m.</t>
  </si>
  <si>
    <t>04:15 p.m.</t>
  </si>
  <si>
    <t xml:space="preserve"> ISO/IEC 17025</t>
  </si>
  <si>
    <t xml:space="preserve"> ISO/IEC 17020</t>
  </si>
  <si>
    <t>12:15 a.m.</t>
  </si>
  <si>
    <t xml:space="preserve">12:15 p.m. </t>
  </si>
  <si>
    <t>رقم الطلب
Request Number</t>
  </si>
  <si>
    <t xml:space="preserve">تفتيش/ISO/IEC 17020 Inspection  </t>
  </si>
  <si>
    <t>شهادات  الحلال/GSO 2055-2  Halal Certificates</t>
  </si>
  <si>
    <t xml:space="preserve">معايرة / ISO/IEC 17025 Calibration </t>
  </si>
  <si>
    <t>منح شهادات /ISO/IEC 17021 Certification Bodies</t>
  </si>
  <si>
    <t>إضافي / Additional</t>
  </si>
  <si>
    <t>تقييم فعالية الأفعال التصحيحية المتخذة لإغلاق حالات عدم المطابقة
Evaluate the effectiveness of corrective actions taken to close nonconformities</t>
  </si>
  <si>
    <t>تحديد مناطق التحسين المتوقع في نظام الإدارة
Identify areas of expected improvement in the management system</t>
  </si>
  <si>
    <t>لوائح ومتطلبات كود البناء السعودي / Saudi building code regulations and requirements</t>
  </si>
  <si>
    <t xml:space="preserve">ISO/IEC 17021 </t>
  </si>
  <si>
    <t xml:space="preserve">GSO 2055-2 </t>
  </si>
  <si>
    <t xml:space="preserve">الاسم / Name </t>
  </si>
  <si>
    <t xml:space="preserve">الدور / Role </t>
  </si>
  <si>
    <t>التوقيع / Signature</t>
  </si>
  <si>
    <t xml:space="preserve">المنصب / Position </t>
  </si>
  <si>
    <t xml:space="preserve">رقم الطلب / Request Number </t>
  </si>
  <si>
    <t xml:space="preserve">المشاركون / Participants </t>
  </si>
  <si>
    <t>الموقع / Location</t>
  </si>
  <si>
    <t xml:space="preserve">النشاط / Activity </t>
  </si>
  <si>
    <t xml:space="preserve">من / From </t>
  </si>
  <si>
    <t xml:space="preserve">إلى / To </t>
  </si>
  <si>
    <t xml:space="preserve">جدول الأعمال / Agenda </t>
  </si>
  <si>
    <t>تقديم المشاركين، بما في ذلك شرح عام لدور كل منهم / Introduce participants, including a general explanation of their respective roles</t>
  </si>
  <si>
    <t>تأكيد اللغة التي سيتم استخدامها أثناء عملية التقييم / Confirm the language to be used during the assessment process</t>
  </si>
  <si>
    <t>التأكيد على توفير الموارد والتسهيلات اللوجيستية اللازمة لفريق التقييم/ 
Ensure that the necessary resources and logistical facilities are provided to the assessment team</t>
  </si>
  <si>
    <t>التأكيد على النواحي المتعلقة بسرية المعلومات / Emphasis on the confidentiality of information</t>
  </si>
  <si>
    <t>التأكيد على الإجراءات الخاصة بسلامة فريق التقييم وإجراءات الأمن والطوارئ / Emphasis on assessment team safety, security and emergency procedures</t>
  </si>
  <si>
    <t>التأكيد على توفير المرافقين وتحديد أدوارهم / Emphasis on providing escorts and defining their roles</t>
  </si>
  <si>
    <t>شرح طريقة إعداد التقارير، بما في ذلك تحديد درجة حالات عدم المطابقة / Explanation of the reporting method, including the determination of the degree of non-conformities</t>
  </si>
  <si>
    <t>شرح الظروف التي قد تستدعى ايقاف التقييم / Explanation of the circumstances that may warrant discontinuation of the evaluation</t>
  </si>
  <si>
    <t>شرح طريقة التظلم من طريقة إجراء التقييم أو نتائجه / Explanation of the method of grievance against the method or results of the evaluation</t>
  </si>
  <si>
    <t>قائمة الحضور / Attendance List</t>
  </si>
  <si>
    <t xml:space="preserve">     </t>
  </si>
  <si>
    <t xml:space="preserve">تعليقات أخرى / Additional Comments </t>
  </si>
  <si>
    <t>عرض نتائج التقييم وخلاصته / View the results of the evaluation and its summary</t>
  </si>
  <si>
    <t>تحديد موعد لتقديم خطة للأفعال التصحيحية والوقائية / Set a date for submitting a corrective actions and preventive actions</t>
  </si>
  <si>
    <t>الاسم / Name</t>
  </si>
  <si>
    <t>متابعة تنفيذ الأفعال التصحيحية من الزيارة السابقة / Follow up the implementation of corrective actions from the previous visit</t>
  </si>
  <si>
    <t>عدد حالات عدم المطابقة المكتشفة / The number of non-conformities detected</t>
  </si>
  <si>
    <t>عدد الحالات التي لم تعالج / The number of untreated cases</t>
  </si>
  <si>
    <t>مناطق القوة / Strength Areas</t>
  </si>
  <si>
    <t>مناطق التحسين / Areas of Improvement</t>
  </si>
  <si>
    <t>الخلاصة النهائية لقائد الفريق حول فعالية نظام الإدارة / The team leader's final conclusion on the effectiveness of the management system</t>
  </si>
  <si>
    <t>ملخص الزيارة/ Visit summary</t>
  </si>
  <si>
    <t>توقيع قائد الفريق / Team leader's signature</t>
  </si>
  <si>
    <t>التاريخ / Date</t>
  </si>
  <si>
    <t>نموذج / نماذج تقرير حالات عدم المطابقة F-45
Non-Conformance Report Form(s) F-45</t>
  </si>
  <si>
    <t>قائمة الوثائق التي تم الاطلاع عليها
List of documents viewed</t>
  </si>
  <si>
    <t>نموذج المشاركة في برامج المقارنة واختبارات الكفاءة F-36
Comparative and Proficiency Test Participation Form F-36</t>
  </si>
  <si>
    <t>الاجتماع الافتتاحي / Opening Meeting</t>
  </si>
  <si>
    <t>الاجتماع الختامي / Closing Meeting</t>
  </si>
  <si>
    <t>أهداف التقييم / Assessment Objectives</t>
  </si>
  <si>
    <t xml:space="preserve">مجال التقييم / Assessment Scope </t>
  </si>
  <si>
    <t xml:space="preserve">المدة الزمنية الكلية للتقييم / The total duration of the Assessment </t>
  </si>
  <si>
    <t xml:space="preserve">معايير التقييم / Assessment Criteria </t>
  </si>
  <si>
    <t xml:space="preserve">فريق التقييم / Assessment Team </t>
  </si>
  <si>
    <t xml:space="preserve">ممثلي الجهة / CAB'S Representative </t>
  </si>
  <si>
    <t>فهم الجهة لنتائج التقييم ومناقشتها والموافقة عليها أو رفضها / The CAB’s understanding of the evaluation results, their discussion and they approve or reject</t>
  </si>
  <si>
    <t>خطـة بـرنـامج التقييم فـي موقع الجهة / Evaluation program plan on the CAB's location</t>
  </si>
  <si>
    <t xml:space="preserve">ممثلي الجهة / CAB's Representative </t>
  </si>
  <si>
    <t>اللائحة العامة لاعتماد جهات تقويم المطابقة / General Regulations for Accreditation of CAB's</t>
  </si>
  <si>
    <t xml:space="preserve">موظفي الجهة/ CAB Team </t>
  </si>
  <si>
    <t xml:space="preserve">نوع الطلب / Assessment Type </t>
  </si>
  <si>
    <t xml:space="preserve">خطـة التقييم فـي موقع الجهة / Onsite Assessment Plan </t>
  </si>
  <si>
    <t>تأكيد أهداف ومجال ومعايير التقييم / Confirmation of assessment objectives, scope and criteria</t>
  </si>
  <si>
    <t>تأكيد خطة التقييم والجدول الزمنى والترتيبات الأخرى مع الجهة، وأية تغيرات تطرأ / Confirmation of the assessment plan, timetable and other arrangements with the CAB'S, and any changes that may occur</t>
  </si>
  <si>
    <t xml:space="preserve">شرح الطرق والأساليب التي ستستخدم في إجراء التقييم، بما في ذلك إبلاغ الجهة بأن دليل التقييم سيبنى على عينة فقط من المعلومات المتوفرة، مما يعنى وجود عنصر عدم التأكد في التقييم 
Explanation of the methods that will be used to conduct the assessment , including informing the CAB that the assessment guide will be based on only a sample of the available information, which means that there is an element of uncertainty in the assessment </t>
  </si>
  <si>
    <t>تأكيد قنوات الاتصال الرسمية بين فريق التقييم والجهة / Confirmation of official channels of communication between the assessment team and the CAB</t>
  </si>
  <si>
    <t>التأكيد على أنه – خلال إجراء التقييم - سيتم إبلاغ الجهة بتطورات التقييم / Emphasizing that - during the assessment procedure - the CAB will be informed of the assessor's developments</t>
  </si>
  <si>
    <t>نوع الجهة / Organization Type</t>
  </si>
  <si>
    <t>إبلاغ الجهة بأية عوائق واجهت عملية التقييم وقد تؤثر على نتائج التقرير النهائي للتقييم / Inform the CAB of any obstacles encountered in the assessment process that may affect the results of the final assessment report</t>
  </si>
  <si>
    <t>تقديم توصيات التحسين -إذا نصت أهداف التقييم على ذلك – والتأكيد على أن التوصيات غير ملزمة / Make recommendations for improvement - if the objectives of the assessment so state - and confirm that the recommendations are non-binding</t>
  </si>
  <si>
    <t>التحقق من مجال الاعتماد من قبل فريق التقييم بالتنسيق مع الجهة
Verification of the scope of accreditation by the assessment team in coordination with the CAB</t>
  </si>
  <si>
    <t>قائمة بالأجهزة والمواد والمعايير المرجعية المستخدمة في جهة تقويم المطابقة F-52
List of equipment, materials and reference standards used by the conformity assessment body F-52</t>
  </si>
  <si>
    <t xml:space="preserve">محتويات التقرير Report Content </t>
  </si>
  <si>
    <t>اسم المرفق / Attachment Name</t>
  </si>
  <si>
    <t>المرفق / Attachemt</t>
  </si>
  <si>
    <t xml:space="preserve">           نعم / Yes                         لا / No</t>
  </si>
  <si>
    <t xml:space="preserve">  نموذج Form F-55</t>
  </si>
  <si>
    <r>
      <t xml:space="preserve">نظام المختبرات الخاصة / Private Laboratory </t>
    </r>
    <r>
      <rPr>
        <sz val="11"/>
        <rFont val="Sakkal Majalla"/>
        <family val="2"/>
      </rPr>
      <t>Regulation</t>
    </r>
  </si>
  <si>
    <r>
      <t xml:space="preserve">نظام القياس والمعايرة / Measurement and calibration </t>
    </r>
    <r>
      <rPr>
        <sz val="11"/>
        <rFont val="Sakkal Majalla"/>
        <family val="2"/>
      </rPr>
      <t>Regulation</t>
    </r>
  </si>
  <si>
    <t>اسم جهة تقويم المطابقة / CAB's Name</t>
  </si>
  <si>
    <t>المجال / Scope</t>
  </si>
  <si>
    <t>المدينة / City</t>
  </si>
  <si>
    <t xml:space="preserve">فحص / ISO/IEC 17025 Testing </t>
  </si>
  <si>
    <t xml:space="preserve">مختبر طبي /ISO 15189 Medical Lab  </t>
  </si>
  <si>
    <t xml:space="preserve">  مبدئي / Preliminary Assessment</t>
  </si>
  <si>
    <t xml:space="preserve">       أولي / Initial</t>
  </si>
  <si>
    <t xml:space="preserve">        تجديد / Renewal</t>
  </si>
  <si>
    <t xml:space="preserve">        توسيع مجال / Scope Extension </t>
  </si>
  <si>
    <t xml:space="preserve">        تقليص مجال / Scope Reduction</t>
  </si>
  <si>
    <t>ISO 15189</t>
  </si>
  <si>
    <t xml:space="preserve">توسيع مجال / Scope Extension </t>
  </si>
  <si>
    <t>تقليص مجال / Scope Reduction</t>
  </si>
  <si>
    <t>أولي / Initial</t>
  </si>
  <si>
    <t>تجديد / Renewal</t>
  </si>
  <si>
    <r>
      <t>8:15</t>
    </r>
    <r>
      <rPr>
        <sz val="9"/>
        <color theme="1"/>
        <rFont val="Sakkal Majalla"/>
        <family val="2"/>
      </rPr>
      <t xml:space="preserve"> a.m.</t>
    </r>
    <r>
      <rPr>
        <sz val="8"/>
        <color theme="1"/>
        <rFont val="Sakkal Majalla"/>
        <family val="2"/>
      </rPr>
      <t xml:space="preserve"> </t>
    </r>
  </si>
  <si>
    <r>
      <t>9:15</t>
    </r>
    <r>
      <rPr>
        <sz val="9"/>
        <color theme="1"/>
        <rFont val="Sakkal Majalla"/>
        <family val="2"/>
      </rPr>
      <t xml:space="preserve"> a.m.</t>
    </r>
  </si>
  <si>
    <r>
      <t>10:15</t>
    </r>
    <r>
      <rPr>
        <sz val="9"/>
        <color theme="1"/>
        <rFont val="Sakkal Majalla"/>
        <family val="2"/>
      </rPr>
      <t xml:space="preserve"> a.m.</t>
    </r>
  </si>
  <si>
    <r>
      <t>11:15</t>
    </r>
    <r>
      <rPr>
        <sz val="9"/>
        <color theme="1"/>
        <rFont val="Sakkal Majalla"/>
        <family val="2"/>
      </rPr>
      <t xml:space="preserve"> a.m.</t>
    </r>
  </si>
  <si>
    <r>
      <t>12:45</t>
    </r>
    <r>
      <rPr>
        <sz val="9"/>
        <color theme="1"/>
        <rFont val="Sakkal Majalla"/>
        <family val="2"/>
      </rPr>
      <t xml:space="preserve"> p.m.</t>
    </r>
  </si>
  <si>
    <t>رقم الطلب / Request No</t>
  </si>
  <si>
    <t>رقم الشهادة / SAAC Accreditation No</t>
  </si>
  <si>
    <t>تاريخ الزيارة / Assessemnt Date</t>
  </si>
  <si>
    <t>تقييم مدى مطابقة نظام الإدارة مع معايير الاعتماد السعودي واستيفاءه للمتطلبات القانونية والتنظيمية والتعاقدية وفعاليته في تلبية متطلباته المحددة
Evaluate the extent to which the management system conforms to the SAC accreditation standards, meets legal, regulatory and contractual requirements, and is effective in meeting its specific requirements</t>
  </si>
  <si>
    <t>تقييم مدى استمرارية مطابقة نظام الإدارة مع معايير الاعتماد السعودي
Assessment of the extent to which the management system continues to comply with SAC accreditation standards</t>
  </si>
  <si>
    <t>قائد الفريق / Team Leader
مقيم فني/ Technical Assessor 
خبير فني / Expert Assessor
ملاحظ/Observer
متدرب / Trainee</t>
  </si>
  <si>
    <t xml:space="preserve">التأكد من اغلاق حالات عدم المطابقة / Ensure that non-conformances are closed  </t>
  </si>
  <si>
    <t xml:space="preserve">        متابعة / Follow up</t>
  </si>
  <si>
    <t xml:space="preserve">نموذج قائمة التفقد للمختبرات / جهات التفتيش / منح الشهادات 
Laboratories/Inspection Bodies/ Certification bodes Checklist Form </t>
  </si>
  <si>
    <t>تاريخ الزيارة
Assessemnt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</si>
</sst>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font>
      <sz val="11"/>
      <color theme="1"/>
      <name val="Calibri"/>
      <family val="2"/>
      <scheme val="minor"/>
    </font>
    <font>
      <sz val="10"/>
      <color theme="1"/>
      <name val="Arial"/>
      <family val="2"/>
    </font>
    <font>
      <sz val="9"/>
      <color theme="1"/>
      <name val="Calibri"/>
      <family val="2"/>
    </font>
    <font>
      <sz val="10"/>
      <color theme="1"/>
      <name val="Calibri"/>
      <family val="2"/>
    </font>
    <font>
      <sz val="8"/>
      <color rgb="FF000000"/>
      <name val="Tahoma"/>
      <family val="2"/>
    </font>
    <font>
      <b/>
      <sz val="11"/>
      <name val="Sakkal Majalla"/>
      <family val="2"/>
    </font>
    <font>
      <b/>
      <sz val="11"/>
      <color theme="1"/>
      <name val="Sakkal Majalla"/>
      <family val="2"/>
    </font>
    <font>
      <sz val="11"/>
      <color theme="1"/>
      <name val="Sakkal Majalla"/>
      <family val="2"/>
    </font>
    <font>
      <sz val="11"/>
      <name val="Sakkal Majalla"/>
      <family val="2"/>
    </font>
    <font>
      <b/>
      <sz val="12"/>
      <name val="Sakkal Majalla"/>
      <family val="2"/>
    </font>
    <font>
      <sz val="10"/>
      <color theme="1"/>
      <name val="Sakkal Majalla"/>
      <family val="2"/>
    </font>
    <font>
      <sz val="10"/>
      <name val="Sakkal Majalla"/>
      <family val="2"/>
    </font>
    <font>
      <sz val="10"/>
      <color rgb="FF808080"/>
      <name val="Sakkal Majalla"/>
      <family val="2"/>
    </font>
    <font>
      <sz val="9"/>
      <color theme="1"/>
      <name val="Sakkal Majalla"/>
      <family val="2"/>
    </font>
    <font>
      <sz val="8"/>
      <color theme="1"/>
      <name val="Sakkal Majalla"/>
      <family val="2"/>
    </font>
    <font>
      <sz val="11"/>
      <color rgb="FFFF0000"/>
      <name val="Sakkal Majalla"/>
      <family val="2"/>
    </font>
    <font>
      <sz val="9"/>
      <name val="Sakkal Majalla"/>
      <family val="2"/>
    </font>
  </fonts>
  <fills count="6">
    <fill>
      <patternFill patternType="none"/>
    </fill>
    <fill>
      <patternFill patternType="gray125"/>
    </fill>
    <fill>
      <patternFill patternType="solid">
        <fgColor theme="0" tint="-0.0499700009822845"/>
        <bgColor indexed="64"/>
      </patternFill>
    </fill>
    <fill>
      <patternFill patternType="solid">
        <fgColor rgb="FFF2F2F2"/>
        <bgColor indexed="64"/>
      </patternFill>
    </fill>
    <fill>
      <patternFill patternType="solid">
        <fgColor theme="0"/>
        <bgColor indexed="64"/>
      </patternFill>
    </fill>
    <fill>
      <patternFill patternType="solid">
        <fgColor rgb="FFFFFFFF"/>
        <bgColor indexed="64"/>
      </patternFill>
    </fill>
  </fills>
  <borders count="10">
    <border>
      <left/>
      <right/>
      <top/>
      <bottom/>
      <diagonal/>
    </border>
    <border>
      <left style="medium">
        <color auto="1"/>
      </left>
      <right style="medium">
        <color auto="1"/>
      </right>
      <top style="medium">
        <color auto="1"/>
      </top>
      <bottom style="medium">
        <color auto="1"/>
      </bottom>
    </border>
    <border>
      <left style="medium">
        <color auto="1"/>
      </left>
      <right/>
      <top style="medium">
        <color auto="1"/>
      </top>
      <bottom style="medium">
        <color auto="1"/>
      </bottom>
    </border>
    <border>
      <left/>
      <right/>
      <top style="medium">
        <color auto="1"/>
      </top>
      <bottom style="medium">
        <color auto="1"/>
      </bottom>
    </border>
    <border>
      <left/>
      <right style="medium">
        <color auto="1"/>
      </right>
      <top style="medium">
        <color auto="1"/>
      </top>
      <bottom style="medium">
        <color auto="1"/>
      </bottom>
    </border>
    <border>
      <left style="medium">
        <color auto="1"/>
      </left>
      <right style="medium">
        <color auto="1"/>
      </right>
      <top/>
      <bottom style="medium">
        <color auto="1"/>
      </bottom>
    </border>
    <border>
      <left style="medium">
        <color auto="1"/>
      </left>
      <right/>
      <top style="medium">
        <color auto="1"/>
      </top>
      <bottom/>
    </border>
    <border>
      <left/>
      <right/>
      <top style="medium">
        <color auto="1"/>
      </top>
      <bottom/>
    </border>
    <border>
      <left style="medium">
        <color auto="1"/>
      </left>
      <right/>
      <top/>
      <bottom style="medium">
        <color auto="1"/>
      </bottom>
    </border>
    <border>
      <left/>
      <right/>
      <top/>
      <bottom style="medium">
        <color auto="1"/>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17">
    <xf numFmtId="0" fontId="0" fillId="0" borderId="0" xfId="0"/>
    <xf numFmtId="0" fontId="3" fillId="0" borderId="1" xfId="0" applyFont="1" applyBorder="1" applyAlignment="1" applyProtection="1">
      <alignment horizontal="center" vertical="center" wrapText="1"/>
      <protection locked="0"/>
    </xf>
    <xf numFmtId="0" fontId="0" fillId="0" borderId="0" xfId="0" applyProtection="1">
      <protection locked="0"/>
    </xf>
    <xf numFmtId="0" fontId="2" fillId="0" borderId="1" xfId="0" applyFont="1" applyBorder="1" applyAlignment="1">
      <alignment horizontal="center" vertical="center"/>
    </xf>
    <xf numFmtId="0" fontId="2" fillId="2" borderId="1" xfId="0" applyFont="1" applyFill="1" applyBorder="1" applyAlignment="1">
      <alignment horizontal="center"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7" fillId="3" borderId="1" xfId="0" applyFont="1" applyFill="1" applyBorder="1" applyAlignment="1">
      <alignment horizontal="center" vertical="center" wrapText="1" readingOrder="2"/>
    </xf>
    <xf numFmtId="0" fontId="8" fillId="3" borderId="2" xfId="0" applyFont="1" applyFill="1" applyBorder="1" applyAlignment="1">
      <alignment horizontal="center" vertical="center" wrapText="1" readingOrder="2"/>
    </xf>
    <xf numFmtId="0" fontId="7" fillId="3" borderId="2" xfId="0" applyFont="1" applyFill="1" applyBorder="1" applyAlignment="1">
      <alignment vertical="center" wrapText="1" readingOrder="2"/>
    </xf>
    <xf numFmtId="0" fontId="7" fillId="2" borderId="2" xfId="0" applyFont="1" applyFill="1" applyBorder="1" applyAlignment="1">
      <alignment vertical="center" wrapText="1" readingOrder="2"/>
    </xf>
    <xf numFmtId="0" fontId="7" fillId="3" borderId="3" xfId="0" applyFont="1" applyFill="1" applyBorder="1" applyAlignment="1">
      <alignment horizontal="right" vertical="center" wrapText="1" readingOrder="2"/>
    </xf>
    <xf numFmtId="0" fontId="7" fillId="3" borderId="4" xfId="0" applyFont="1" applyFill="1" applyBorder="1" applyAlignment="1">
      <alignment horizontal="right" vertical="center" wrapText="1" readingOrder="2"/>
    </xf>
    <xf numFmtId="0" fontId="8" fillId="3" borderId="2" xfId="0" applyFont="1" applyFill="1" applyBorder="1" applyAlignment="1">
      <alignment vertical="center" wrapText="1" readingOrder="2"/>
    </xf>
    <xf numFmtId="0" fontId="7" fillId="0" borderId="1" xfId="0" applyFont="1" applyBorder="1" applyAlignment="1">
      <alignment horizontal="right" vertical="center" wrapText="1"/>
    </xf>
    <xf numFmtId="0" fontId="5" fillId="3" borderId="2" xfId="0" applyFont="1" applyFill="1" applyBorder="1" applyAlignment="1">
      <alignment vertical="center" wrapText="1" readingOrder="2"/>
    </xf>
    <xf numFmtId="0" fontId="7" fillId="0" borderId="0" xfId="0" applyFont="1"/>
    <xf numFmtId="0" fontId="10" fillId="2" borderId="1" xfId="0" applyFont="1" applyFill="1" applyBorder="1" applyAlignment="1">
      <alignment horizontal="center" vertical="center" readingOrder="2"/>
    </xf>
    <xf numFmtId="0" fontId="10" fillId="2" borderId="1" xfId="0" applyFont="1" applyFill="1" applyBorder="1" applyAlignment="1">
      <alignment horizontal="center" vertical="center" wrapText="1" readingOrder="2"/>
    </xf>
    <xf numFmtId="0" fontId="7" fillId="0" borderId="1" xfId="0" applyFont="1" applyBorder="1"/>
    <xf numFmtId="0" fontId="12" fillId="0" borderId="1" xfId="0" applyFont="1" applyBorder="1" applyAlignment="1">
      <alignment horizontal="right" vertical="center" indent="5" readingOrder="2"/>
    </xf>
    <xf numFmtId="0" fontId="13" fillId="2" borderId="1" xfId="0" applyFont="1" applyFill="1" applyBorder="1" applyAlignment="1">
      <alignment horizontal="center" vertical="center" wrapText="1" readingOrder="2"/>
    </xf>
    <xf numFmtId="0" fontId="7" fillId="3" borderId="1" xfId="0" applyFont="1" applyFill="1" applyBorder="1" applyAlignment="1">
      <alignment horizontal="center" vertical="center" wrapText="1" readingOrder="2"/>
    </xf>
    <xf numFmtId="0" fontId="7" fillId="3" borderId="2" xfId="0" applyFont="1" applyFill="1" applyBorder="1" applyAlignment="1">
      <alignment horizontal="right" vertical="center" wrapText="1" indent="2" readingOrder="2"/>
    </xf>
    <xf numFmtId="0" fontId="7" fillId="3" borderId="3" xfId="0" applyFont="1" applyFill="1" applyBorder="1" applyAlignment="1">
      <alignment horizontal="right" vertical="center" wrapText="1" indent="2" readingOrder="2"/>
    </xf>
    <xf numFmtId="0" fontId="7" fillId="3" borderId="4" xfId="0" applyFont="1" applyFill="1" applyBorder="1" applyAlignment="1">
      <alignment horizontal="right" vertical="center" wrapText="1" indent="2" readingOrder="2"/>
    </xf>
    <xf numFmtId="0" fontId="7" fillId="3" borderId="2" xfId="0" applyFont="1" applyFill="1" applyBorder="1" applyAlignment="1">
      <alignment horizontal="right" vertical="center" wrapText="1" indent="3" readingOrder="2"/>
    </xf>
    <xf numFmtId="0" fontId="7" fillId="3" borderId="3" xfId="0" applyFont="1" applyFill="1" applyBorder="1" applyAlignment="1">
      <alignment horizontal="right" vertical="center" wrapText="1" indent="3" readingOrder="2"/>
    </xf>
    <xf numFmtId="0" fontId="7" fillId="3" borderId="4" xfId="0" applyFont="1" applyFill="1" applyBorder="1" applyAlignment="1">
      <alignment horizontal="right" vertical="center" wrapText="1" indent="3" readingOrder="2"/>
    </xf>
    <xf numFmtId="0" fontId="11" fillId="3" borderId="1" xfId="0" applyFont="1" applyFill="1" applyBorder="1" applyAlignment="1">
      <alignment horizontal="center" vertical="center" wrapText="1" readingOrder="2"/>
    </xf>
    <xf numFmtId="0" fontId="11" fillId="3" borderId="5" xfId="0" applyFont="1" applyFill="1" applyBorder="1" applyAlignment="1">
      <alignment horizontal="center" vertical="center" wrapText="1" readingOrder="2"/>
    </xf>
    <xf numFmtId="0" fontId="15" fillId="3" borderId="2" xfId="0" applyFont="1" applyFill="1" applyBorder="1" applyAlignment="1">
      <alignment horizontal="right" vertical="center" wrapText="1" indent="3" readingOrder="2"/>
    </xf>
    <xf numFmtId="0" fontId="8" fillId="3" borderId="2" xfId="0" applyFont="1" applyFill="1" applyBorder="1" applyAlignment="1">
      <alignment horizontal="right" vertical="center" wrapText="1" readingOrder="2"/>
    </xf>
    <xf numFmtId="0" fontId="11" fillId="3" borderId="2" xfId="0" applyFont="1" applyFill="1" applyBorder="1" applyAlignment="1">
      <alignment vertical="center" wrapText="1" readingOrder="2"/>
    </xf>
    <xf numFmtId="0" fontId="10" fillId="3" borderId="2" xfId="0" applyFont="1" applyFill="1" applyBorder="1" applyAlignment="1">
      <alignment vertical="center" wrapText="1" readingOrder="2"/>
    </xf>
    <xf numFmtId="164" fontId="10" fillId="0" borderId="1" xfId="0" applyNumberFormat="1" applyFont="1" applyBorder="1" applyAlignment="1">
      <alignment horizontal="center" vertical="center" wrapText="1"/>
    </xf>
    <xf numFmtId="164" fontId="10" fillId="0" borderId="1" xfId="0" applyNumberFormat="1" applyFont="1" applyBorder="1" applyAlignment="1">
      <alignment horizontal="center" vertical="center" wrapText="1" readingOrder="2"/>
    </xf>
    <xf numFmtId="0" fontId="16" fillId="4" borderId="3" xfId="0" applyFont="1" applyFill="1" applyBorder="1" applyAlignment="1">
      <alignment vertical="center" readingOrder="2"/>
    </xf>
    <xf numFmtId="0" fontId="16" fillId="4" borderId="4" xfId="0" applyFont="1" applyFill="1" applyBorder="1" applyAlignment="1">
      <alignment vertical="center" readingOrder="2"/>
    </xf>
    <xf numFmtId="0" fontId="8" fillId="3" borderId="1" xfId="0" applyFont="1" applyFill="1" applyBorder="1" applyAlignment="1">
      <alignment horizontal="right" vertical="center" wrapText="1" readingOrder="2"/>
    </xf>
    <xf numFmtId="0" fontId="7" fillId="0" borderId="2" xfId="0" applyFont="1" applyBorder="1" applyAlignment="1">
      <alignment horizontal="right" vertical="center" wrapText="1" readingOrder="2"/>
    </xf>
    <xf numFmtId="0" fontId="7" fillId="0" borderId="3" xfId="0" applyFont="1" applyBorder="1" applyAlignment="1">
      <alignment horizontal="right" vertical="center" wrapText="1" readingOrder="2"/>
    </xf>
    <xf numFmtId="0" fontId="7" fillId="0" borderId="4" xfId="0" applyFont="1" applyBorder="1" applyAlignment="1">
      <alignment horizontal="right" vertical="center" wrapText="1" readingOrder="2"/>
    </xf>
    <xf numFmtId="14" fontId="7" fillId="0" borderId="1" xfId="0" applyNumberFormat="1" applyFont="1" applyBorder="1" applyAlignment="1">
      <alignment horizontal="right" vertical="center" wrapText="1" readingOrder="2"/>
    </xf>
    <xf numFmtId="0" fontId="5" fillId="3" borderId="1" xfId="0" applyFont="1" applyFill="1" applyBorder="1" applyAlignment="1">
      <alignment horizontal="right" vertical="center" wrapText="1" readingOrder="2"/>
    </xf>
    <xf numFmtId="0" fontId="9" fillId="3" borderId="1" xfId="0" applyFont="1" applyFill="1" applyBorder="1" applyAlignment="1">
      <alignment horizontal="center" vertical="center" wrapText="1" readingOrder="2"/>
    </xf>
    <xf numFmtId="0" fontId="7" fillId="3" borderId="3" xfId="0" applyFont="1" applyFill="1" applyBorder="1" applyAlignment="1">
      <alignment horizontal="right" vertical="center" wrapText="1" readingOrder="2"/>
    </xf>
    <xf numFmtId="0" fontId="7" fillId="3" borderId="4" xfId="0" applyFont="1" applyFill="1" applyBorder="1" applyAlignment="1">
      <alignment horizontal="right" vertical="center" wrapText="1" readingOrder="2"/>
    </xf>
    <xf numFmtId="0" fontId="0" fillId="0" borderId="2"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7" fillId="5" borderId="1" xfId="0" applyFont="1" applyFill="1" applyBorder="1" applyAlignment="1">
      <alignment horizontal="center" vertical="center" wrapText="1" readingOrder="2"/>
    </xf>
    <xf numFmtId="0" fontId="6" fillId="3" borderId="1" xfId="0" applyFont="1" applyFill="1" applyBorder="1" applyAlignment="1">
      <alignment horizontal="right" vertical="center" wrapText="1" readingOrder="2"/>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3" borderId="1" xfId="0" applyFont="1" applyFill="1" applyBorder="1" applyAlignment="1">
      <alignment horizontal="center" vertical="center" wrapText="1" readingOrder="2"/>
    </xf>
    <xf numFmtId="0" fontId="7" fillId="3" borderId="2" xfId="0" applyFont="1" applyFill="1" applyBorder="1" applyAlignment="1">
      <alignment horizontal="right" vertical="center" wrapText="1" indent="1" readingOrder="2"/>
    </xf>
    <xf numFmtId="0" fontId="7" fillId="3" borderId="3" xfId="0" applyFont="1" applyFill="1" applyBorder="1" applyAlignment="1">
      <alignment horizontal="right" vertical="center" wrapText="1" indent="1" readingOrder="2"/>
    </xf>
    <xf numFmtId="0" fontId="7" fillId="3" borderId="4" xfId="0" applyFont="1" applyFill="1" applyBorder="1" applyAlignment="1">
      <alignment horizontal="right" vertical="center" wrapText="1" indent="1" readingOrder="2"/>
    </xf>
    <xf numFmtId="0" fontId="7" fillId="3" borderId="2" xfId="0" applyFont="1" applyFill="1" applyBorder="1" applyAlignment="1">
      <alignment horizontal="right" vertical="center" wrapText="1" indent="2" readingOrder="2"/>
    </xf>
    <xf numFmtId="0" fontId="7" fillId="3" borderId="3" xfId="0" applyFont="1" applyFill="1" applyBorder="1" applyAlignment="1">
      <alignment horizontal="right" vertical="center" wrapText="1" indent="2" readingOrder="2"/>
    </xf>
    <xf numFmtId="0" fontId="7" fillId="3" borderId="4" xfId="0" applyFont="1" applyFill="1" applyBorder="1" applyAlignment="1">
      <alignment horizontal="right" vertical="center" wrapText="1" indent="2" readingOrder="2"/>
    </xf>
    <xf numFmtId="0" fontId="7" fillId="3" borderId="2" xfId="0" applyFont="1" applyFill="1" applyBorder="1" applyAlignment="1">
      <alignment horizontal="center" vertical="center" wrapText="1" readingOrder="2"/>
    </xf>
    <xf numFmtId="0" fontId="7" fillId="3" borderId="3" xfId="0" applyFont="1" applyFill="1" applyBorder="1" applyAlignment="1">
      <alignment horizontal="center" vertical="center" wrapText="1" readingOrder="2"/>
    </xf>
    <xf numFmtId="0" fontId="7" fillId="3" borderId="4" xfId="0" applyFont="1" applyFill="1" applyBorder="1" applyAlignment="1">
      <alignment horizontal="center" vertical="center" wrapText="1" readingOrder="2"/>
    </xf>
    <xf numFmtId="0" fontId="3" fillId="5" borderId="1" xfId="0" applyFont="1" applyFill="1" applyBorder="1" applyAlignment="1" applyProtection="1">
      <alignment horizontal="center" vertical="center" wrapText="1" readingOrder="2"/>
      <protection locked="0"/>
    </xf>
    <xf numFmtId="0" fontId="8" fillId="3" borderId="3" xfId="0" applyFont="1" applyFill="1" applyBorder="1" applyAlignment="1">
      <alignment horizontal="right" vertical="center" wrapText="1" readingOrder="2"/>
    </xf>
    <xf numFmtId="0" fontId="8" fillId="3" borderId="4" xfId="0" applyFont="1" applyFill="1" applyBorder="1" applyAlignment="1">
      <alignment horizontal="right" vertical="center" wrapText="1" readingOrder="2"/>
    </xf>
    <xf numFmtId="0" fontId="7" fillId="2" borderId="3" xfId="0" applyFont="1" applyFill="1" applyBorder="1" applyAlignment="1">
      <alignment horizontal="right" vertical="center" wrapText="1" readingOrder="2"/>
    </xf>
    <xf numFmtId="0" fontId="7" fillId="2" borderId="4" xfId="0" applyFont="1" applyFill="1" applyBorder="1" applyAlignment="1">
      <alignment horizontal="right" vertical="center" wrapText="1" readingOrder="2"/>
    </xf>
    <xf numFmtId="0" fontId="7" fillId="3" borderId="2" xfId="0" applyFont="1" applyFill="1" applyBorder="1" applyAlignment="1">
      <alignment horizontal="right" vertical="center" wrapText="1" indent="3" readingOrder="2"/>
    </xf>
    <xf numFmtId="0" fontId="7" fillId="3" borderId="3" xfId="0" applyFont="1" applyFill="1" applyBorder="1" applyAlignment="1">
      <alignment horizontal="right" vertical="center" wrapText="1" indent="3" readingOrder="2"/>
    </xf>
    <xf numFmtId="0" fontId="7" fillId="3" borderId="4" xfId="0" applyFont="1" applyFill="1" applyBorder="1" applyAlignment="1">
      <alignment horizontal="right" vertical="center" wrapText="1" indent="3" readingOrder="2"/>
    </xf>
    <xf numFmtId="0" fontId="8" fillId="3" borderId="2" xfId="0" applyFont="1" applyFill="1" applyBorder="1" applyAlignment="1">
      <alignment horizontal="right" vertical="center" wrapText="1" indent="3" readingOrder="2"/>
    </xf>
    <xf numFmtId="0" fontId="8" fillId="3" borderId="3" xfId="0" applyFont="1" applyFill="1" applyBorder="1" applyAlignment="1">
      <alignment horizontal="right" vertical="center" wrapText="1" indent="3" readingOrder="2"/>
    </xf>
    <xf numFmtId="0" fontId="8" fillId="3" borderId="4" xfId="0" applyFont="1" applyFill="1" applyBorder="1" applyAlignment="1">
      <alignment horizontal="right" vertical="center" wrapText="1" indent="3" readingOrder="2"/>
    </xf>
    <xf numFmtId="0" fontId="14" fillId="5" borderId="6" xfId="0" applyFont="1" applyFill="1" applyBorder="1" applyAlignment="1">
      <alignment horizontal="center" vertical="center" wrapText="1" readingOrder="1"/>
    </xf>
    <xf numFmtId="0" fontId="14" fillId="5" borderId="7" xfId="0" applyFont="1" applyFill="1" applyBorder="1" applyAlignment="1">
      <alignment horizontal="center" vertical="center" wrapText="1" readingOrder="1"/>
    </xf>
    <xf numFmtId="0" fontId="14" fillId="5" borderId="8" xfId="0" applyFont="1" applyFill="1" applyBorder="1" applyAlignment="1">
      <alignment horizontal="center" vertical="center" wrapText="1" readingOrder="1"/>
    </xf>
    <xf numFmtId="0" fontId="14" fillId="5" borderId="9" xfId="0" applyFont="1" applyFill="1" applyBorder="1" applyAlignment="1">
      <alignment horizontal="center" vertical="center" wrapText="1" readingOrder="1"/>
    </xf>
    <xf numFmtId="0" fontId="2" fillId="0" borderId="1" xfId="0" applyFont="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13" fillId="2" borderId="1" xfId="0" applyFont="1" applyFill="1" applyBorder="1" applyAlignment="1">
      <alignment horizontal="center" vertical="center" wrapText="1" readingOrder="2"/>
    </xf>
    <xf numFmtId="0" fontId="14" fillId="5" borderId="1" xfId="0" applyFont="1" applyFill="1" applyBorder="1" applyAlignment="1">
      <alignment horizontal="center" vertical="center" wrapText="1" readingOrder="1"/>
    </xf>
    <xf numFmtId="0" fontId="5" fillId="3" borderId="1" xfId="0" applyFont="1" applyFill="1" applyBorder="1" applyAlignment="1">
      <alignment horizontal="center" vertical="center" wrapText="1" readingOrder="2"/>
    </xf>
    <xf numFmtId="164" fontId="10" fillId="5" borderId="1" xfId="0" applyNumberFormat="1" applyFont="1" applyFill="1" applyBorder="1" applyAlignment="1">
      <alignment horizontal="center" vertical="center" wrapText="1" readingOrder="2"/>
    </xf>
    <xf numFmtId="0" fontId="16" fillId="3" borderId="3" xfId="0" applyFont="1" applyFill="1" applyBorder="1" applyAlignment="1">
      <alignment horizontal="right" vertical="center" wrapText="1" readingOrder="2"/>
    </xf>
    <xf numFmtId="0" fontId="16" fillId="3" borderId="3" xfId="0" applyFont="1" applyFill="1" applyBorder="1" applyAlignment="1">
      <alignment horizontal="right" vertical="center" readingOrder="2"/>
    </xf>
    <xf numFmtId="0" fontId="16" fillId="3" borderId="4" xfId="0" applyFont="1" applyFill="1" applyBorder="1" applyAlignment="1">
      <alignment horizontal="right" vertical="center" readingOrder="2"/>
    </xf>
    <xf numFmtId="0" fontId="16" fillId="3" borderId="4" xfId="0" applyFont="1" applyFill="1" applyBorder="1" applyAlignment="1">
      <alignment horizontal="right" vertical="center" wrapText="1" readingOrder="2"/>
    </xf>
    <xf numFmtId="164" fontId="10" fillId="5" borderId="2" xfId="0" applyNumberFormat="1" applyFont="1" applyFill="1" applyBorder="1" applyAlignment="1">
      <alignment horizontal="center" vertical="center" wrapText="1" readingOrder="2"/>
    </xf>
    <xf numFmtId="164" fontId="10" fillId="5" borderId="3" xfId="0" applyNumberFormat="1" applyFont="1" applyFill="1" applyBorder="1" applyAlignment="1">
      <alignment horizontal="center" vertical="center" wrapText="1" readingOrder="2"/>
    </xf>
    <xf numFmtId="164" fontId="10" fillId="5" borderId="4" xfId="0" applyNumberFormat="1" applyFont="1" applyFill="1" applyBorder="1" applyAlignment="1">
      <alignment horizontal="center" vertical="center" wrapText="1" readingOrder="2"/>
    </xf>
    <xf numFmtId="0" fontId="6" fillId="3" borderId="2" xfId="0" applyFont="1" applyFill="1" applyBorder="1" applyAlignment="1">
      <alignment horizontal="right" vertical="center" wrapText="1" readingOrder="2"/>
    </xf>
    <xf numFmtId="0" fontId="6" fillId="3" borderId="3" xfId="0" applyFont="1" applyFill="1" applyBorder="1" applyAlignment="1">
      <alignment horizontal="right" vertical="center" wrapText="1" readingOrder="2"/>
    </xf>
    <xf numFmtId="0" fontId="6" fillId="3" borderId="4" xfId="0" applyFont="1" applyFill="1" applyBorder="1" applyAlignment="1">
      <alignment horizontal="right" vertical="center" wrapText="1" readingOrder="2"/>
    </xf>
    <xf numFmtId="0" fontId="10" fillId="3" borderId="2" xfId="0" applyFont="1" applyFill="1" applyBorder="1" applyAlignment="1">
      <alignment horizontal="center" vertical="center" wrapText="1" readingOrder="2"/>
    </xf>
    <xf numFmtId="0" fontId="10" fillId="3" borderId="3" xfId="0" applyFont="1" applyFill="1" applyBorder="1" applyAlignment="1">
      <alignment horizontal="center" vertical="center" wrapText="1" readingOrder="2"/>
    </xf>
    <xf numFmtId="0" fontId="10" fillId="3" borderId="4" xfId="0" applyFont="1" applyFill="1" applyBorder="1" applyAlignment="1">
      <alignment horizontal="center" vertical="center" wrapText="1" readingOrder="2"/>
    </xf>
    <xf numFmtId="0" fontId="8" fillId="3" borderId="1" xfId="0" applyFont="1" applyFill="1" applyBorder="1" applyAlignment="1">
      <alignment vertical="center" wrapText="1" readingOrder="2"/>
    </xf>
    <xf numFmtId="0" fontId="10" fillId="0" borderId="2" xfId="0" applyFont="1" applyBorder="1" applyAlignment="1">
      <alignment horizontal="center" vertical="center" wrapText="1" readingOrder="2"/>
    </xf>
    <xf numFmtId="0" fontId="10" fillId="0" borderId="3" xfId="0" applyFont="1" applyBorder="1" applyAlignment="1">
      <alignment horizontal="center" vertical="center" wrapText="1" readingOrder="2"/>
    </xf>
    <xf numFmtId="0" fontId="10" fillId="0" borderId="4" xfId="0" applyFont="1" applyBorder="1" applyAlignment="1">
      <alignment horizontal="center" vertical="center" wrapText="1" readingOrder="2"/>
    </xf>
    <xf numFmtId="0" fontId="10" fillId="0" borderId="5" xfId="0" applyFont="1" applyBorder="1" applyAlignment="1">
      <alignment horizontal="right" vertical="center" wrapText="1" readingOrder="2"/>
    </xf>
    <xf numFmtId="0" fontId="11" fillId="3" borderId="1" xfId="0" applyFont="1" applyFill="1" applyBorder="1" applyAlignment="1">
      <alignment horizontal="center" vertical="center" wrapText="1" readingOrder="2"/>
    </xf>
    <xf numFmtId="0" fontId="10" fillId="0" borderId="1" xfId="0" applyFont="1" applyBorder="1" applyAlignment="1">
      <alignment horizontal="right" vertical="center" wrapText="1" readingOrder="2"/>
    </xf>
    <xf numFmtId="0" fontId="6" fillId="4" borderId="2" xfId="0" applyFont="1" applyFill="1" applyBorder="1" applyAlignment="1">
      <alignment horizontal="right" vertical="center" wrapText="1" readingOrder="2"/>
    </xf>
    <xf numFmtId="0" fontId="6" fillId="4" borderId="3" xfId="0" applyFont="1" applyFill="1" applyBorder="1" applyAlignment="1">
      <alignment horizontal="right" vertical="center" wrapText="1" readingOrder="2"/>
    </xf>
    <xf numFmtId="0" fontId="6" fillId="4" borderId="4" xfId="0" applyFont="1" applyFill="1" applyBorder="1" applyAlignment="1">
      <alignment horizontal="right" vertical="center" wrapText="1" readingOrder="2"/>
    </xf>
    <xf numFmtId="0" fontId="10" fillId="0" borderId="1" xfId="0" applyFont="1" applyBorder="1" applyAlignment="1">
      <alignment horizontal="center" vertical="center" wrapText="1" readingOrder="2"/>
    </xf>
    <xf numFmtId="0" fontId="11" fillId="3" borderId="5" xfId="0" applyFont="1" applyFill="1" applyBorder="1" applyAlignment="1">
      <alignment horizontal="center" vertical="center" wrapText="1" readingOrder="2"/>
    </xf>
    <xf numFmtId="164" fontId="10" fillId="0" borderId="2" xfId="0" applyNumberFormat="1" applyFont="1" applyBorder="1" applyAlignment="1">
      <alignment horizontal="center" wrapText="1"/>
    </xf>
    <xf numFmtId="164" fontId="10" fillId="0" borderId="3" xfId="0" applyNumberFormat="1" applyFont="1" applyBorder="1" applyAlignment="1">
      <alignment horizontal="center" wrapText="1"/>
    </xf>
    <xf numFmtId="164" fontId="10" fillId="0" borderId="4" xfId="0" applyNumberFormat="1" applyFont="1" applyBorder="1" applyAlignment="1">
      <alignment horizontal="center" wrapText="1"/>
    </xf>
    <xf numFmtId="0" fontId="10" fillId="2" borderId="1" xfId="0" applyFont="1" applyFill="1" applyBorder="1" applyAlignment="1">
      <alignment horizontal="center" vertical="center" readingOrder="2"/>
    </xf>
    <xf numFmtId="0" fontId="10" fillId="2" borderId="2" xfId="0" applyFont="1" applyFill="1" applyBorder="1" applyAlignment="1">
      <alignment horizontal="center" vertical="center" wrapText="1" readingOrder="2"/>
    </xf>
    <xf numFmtId="0" fontId="10" fillId="2" borderId="4" xfId="0" applyFont="1" applyFill="1" applyBorder="1" applyAlignment="1">
      <alignment horizontal="center" vertical="center" wrapText="1" readingOrder="2"/>
    </xf>
  </cellXfs>
  <cellStyles count="6">
    <cellStyle name="Normal" xfId="0" builtinId="0"/>
    <cellStyle name="Percent" xfId="15" builtinId="5"/>
    <cellStyle name="Currency" xfId="16" builtinId="4"/>
    <cellStyle name="Currency [0]" xfId="17" builtinId="7"/>
    <cellStyle name="Comma" xfId="18" builtinId="3"/>
    <cellStyle name="Comma [0]" xfId="19" builtinId="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2.xml" /><Relationship Id="rId4" Type="http://schemas.openxmlformats.org/officeDocument/2006/relationships/worksheet" Target="worksheets/sheet3.xml" /><Relationship Id="rId2" Type="http://schemas.openxmlformats.org/officeDocument/2006/relationships/worksheet" Target="worksheets/sheet1.xml" /><Relationship Id="rId9" Type="http://schemas.openxmlformats.org/officeDocument/2006/relationships/customXml" Target="../customXml/item1.xml" /><Relationship Id="rId1" Type="http://schemas.openxmlformats.org/officeDocument/2006/relationships/theme" Target="theme/theme1.xml" /><Relationship Id="rId12" Type="http://schemas.openxmlformats.org/officeDocument/2006/relationships/calcChain" Target="calcChain.xml" /><Relationship Id="rId8" Type="http://schemas.openxmlformats.org/officeDocument/2006/relationships/sharedStrings" Target="sharedStrings.xml" /><Relationship Id="rId6" Type="http://schemas.openxmlformats.org/officeDocument/2006/relationships/worksheet" Target="worksheets/sheet5.xml" /><Relationship Id="rId7" Type="http://schemas.openxmlformats.org/officeDocument/2006/relationships/styles" Target="styles.xml" /><Relationship Id="rId11" Type="http://schemas.openxmlformats.org/officeDocument/2006/relationships/customXml" Target="../customXml/item3.xml" /><Relationship Id="rId10" Type="http://schemas.openxmlformats.org/officeDocument/2006/relationships/customXml" Target="../customXml/item2.xml" /><Relationship Id="rId5" Type="http://schemas.openxmlformats.org/officeDocument/2006/relationships/worksheet" Target="worksheets/sheet4.xml" /></Relationships>
</file>

<file path=xl/ctrProps/ctrProp1.xml><?xml version="1.0" encoding="utf-8"?>
<formControlPr xmlns="http://schemas.microsoft.com/office/spreadsheetml/2009/9/main" objectType="CheckBox" lockText="1" noThreeD="1"/>
</file>

<file path=xl/ctrProps/ctrProp10.xml><?xml version="1.0" encoding="utf-8"?>
<formControlPr xmlns="http://schemas.microsoft.com/office/spreadsheetml/2009/9/main" objectType="CheckBox" lockText="1" noThreeD="1"/>
</file>

<file path=xl/ctrProps/ctrProp100.xml><?xml version="1.0" encoding="utf-8"?>
<formControlPr xmlns="http://schemas.microsoft.com/office/spreadsheetml/2009/9/main" objectType="CheckBox" lockText="1" noThreeD="1"/>
</file>

<file path=xl/ctrProps/ctrProp101.xml><?xml version="1.0" encoding="utf-8"?>
<formControlPr xmlns="http://schemas.microsoft.com/office/spreadsheetml/2009/9/main" objectType="CheckBox" lockText="1" noThreeD="1"/>
</file>

<file path=xl/ctrProps/ctrProp102.xml><?xml version="1.0" encoding="utf-8"?>
<formControlPr xmlns="http://schemas.microsoft.com/office/spreadsheetml/2009/9/main" objectType="CheckBox" lockText="1" noThreeD="1"/>
</file>

<file path=xl/ctrProps/ctrProp103.xml><?xml version="1.0" encoding="utf-8"?>
<formControlPr xmlns="http://schemas.microsoft.com/office/spreadsheetml/2009/9/main" objectType="CheckBox" lockText="1" noThreeD="1"/>
</file>

<file path=xl/ctrProps/ctrProp104.xml><?xml version="1.0" encoding="utf-8"?>
<formControlPr xmlns="http://schemas.microsoft.com/office/spreadsheetml/2009/9/main" objectType="CheckBox" lockText="1" noThreeD="1"/>
</file>

<file path=xl/ctrProps/ctrProp105.xml><?xml version="1.0" encoding="utf-8"?>
<formControlPr xmlns="http://schemas.microsoft.com/office/spreadsheetml/2009/9/main" objectType="CheckBox" lockText="1" noThreeD="1"/>
</file>

<file path=xl/ctrProps/ctrProp106.xml><?xml version="1.0" encoding="utf-8"?>
<formControlPr xmlns="http://schemas.microsoft.com/office/spreadsheetml/2009/9/main" objectType="CheckBox" lockText="1" noThreeD="1"/>
</file>

<file path=xl/ctrProps/ctrProp107.xml><?xml version="1.0" encoding="utf-8"?>
<formControlPr xmlns="http://schemas.microsoft.com/office/spreadsheetml/2009/9/main" objectType="CheckBox" lockText="1" noThreeD="1"/>
</file>

<file path=xl/ctrProps/ctrProp11.xml><?xml version="1.0" encoding="utf-8"?>
<formControlPr xmlns="http://schemas.microsoft.com/office/spreadsheetml/2009/9/main" objectType="CheckBox" lockText="1" noThreeD="1"/>
</file>

<file path=xl/ctrProps/ctrProp12.xml><?xml version="1.0" encoding="utf-8"?>
<formControlPr xmlns="http://schemas.microsoft.com/office/spreadsheetml/2009/9/main" objectType="CheckBox" lockText="1" noThreeD="1"/>
</file>

<file path=xl/ctrProps/ctrProp13.xml><?xml version="1.0" encoding="utf-8"?>
<formControlPr xmlns="http://schemas.microsoft.com/office/spreadsheetml/2009/9/main" objectType="CheckBox" lockText="1" noThreeD="1"/>
</file>

<file path=xl/ctrProps/ctrProp14.xml><?xml version="1.0" encoding="utf-8"?>
<formControlPr xmlns="http://schemas.microsoft.com/office/spreadsheetml/2009/9/main" objectType="CheckBox" lockText="1" noThreeD="1"/>
</file>

<file path=xl/ctrProps/ctrProp15.xml><?xml version="1.0" encoding="utf-8"?>
<formControlPr xmlns="http://schemas.microsoft.com/office/spreadsheetml/2009/9/main" objectType="CheckBox" lockText="1" noThreeD="1"/>
</file>

<file path=xl/ctrProps/ctrProp16.xml><?xml version="1.0" encoding="utf-8"?>
<formControlPr xmlns="http://schemas.microsoft.com/office/spreadsheetml/2009/9/main" objectType="CheckBox" lockText="1" noThreeD="1"/>
</file>

<file path=xl/ctrProps/ctrProp17.xml><?xml version="1.0" encoding="utf-8"?>
<formControlPr xmlns="http://schemas.microsoft.com/office/spreadsheetml/2009/9/main" objectType="CheckBox" lockText="1" noThreeD="1"/>
</file>

<file path=xl/ctrProps/ctrProp18.xml><?xml version="1.0" encoding="utf-8"?>
<formControlPr xmlns="http://schemas.microsoft.com/office/spreadsheetml/2009/9/main" objectType="CheckBox" lockText="1" noThreeD="1"/>
</file>

<file path=xl/ctrProps/ctrProp19.xml><?xml version="1.0" encoding="utf-8"?>
<formControlPr xmlns="http://schemas.microsoft.com/office/spreadsheetml/2009/9/main" objectType="CheckBox" lockText="1" noThreeD="1"/>
</file>

<file path=xl/ctrProps/ctrProp2.xml><?xml version="1.0" encoding="utf-8"?>
<formControlPr xmlns="http://schemas.microsoft.com/office/spreadsheetml/2009/9/main" objectType="CheckBox" lockText="1" noThreeD="1"/>
</file>

<file path=xl/ctrProps/ctrProp20.xml><?xml version="1.0" encoding="utf-8"?>
<formControlPr xmlns="http://schemas.microsoft.com/office/spreadsheetml/2009/9/main" objectType="CheckBox" lockText="1" noThreeD="1"/>
</file>

<file path=xl/ctrProps/ctrProp21.xml><?xml version="1.0" encoding="utf-8"?>
<formControlPr xmlns="http://schemas.microsoft.com/office/spreadsheetml/2009/9/main" objectType="CheckBox" lockText="1" noThreeD="1"/>
</file>

<file path=xl/ctrProps/ctrProp22.xml><?xml version="1.0" encoding="utf-8"?>
<formControlPr xmlns="http://schemas.microsoft.com/office/spreadsheetml/2009/9/main" objectType="CheckBox" lockText="1" noThreeD="1"/>
</file>

<file path=xl/ctrProps/ctrProp23.xml><?xml version="1.0" encoding="utf-8"?>
<formControlPr xmlns="http://schemas.microsoft.com/office/spreadsheetml/2009/9/main" objectType="CheckBox" lockText="1" noThreeD="1"/>
</file>

<file path=xl/ctrProps/ctrProp24.xml><?xml version="1.0" encoding="utf-8"?>
<formControlPr xmlns="http://schemas.microsoft.com/office/spreadsheetml/2009/9/main" objectType="CheckBox" lockText="1" noThreeD="1"/>
</file>

<file path=xl/ctrProps/ctrProp25.xml><?xml version="1.0" encoding="utf-8"?>
<formControlPr xmlns="http://schemas.microsoft.com/office/spreadsheetml/2009/9/main" objectType="CheckBox" lockText="1" noThreeD="1"/>
</file>

<file path=xl/ctrProps/ctrProp26.xml><?xml version="1.0" encoding="utf-8"?>
<formControlPr xmlns="http://schemas.microsoft.com/office/spreadsheetml/2009/9/main" objectType="CheckBox" lockText="1" noThreeD="1"/>
</file>

<file path=xl/ctrProps/ctrProp27.xml><?xml version="1.0" encoding="utf-8"?>
<formControlPr xmlns="http://schemas.microsoft.com/office/spreadsheetml/2009/9/main" objectType="CheckBox" lockText="1" noThreeD="1"/>
</file>

<file path=xl/ctrProps/ctrProp28.xml><?xml version="1.0" encoding="utf-8"?>
<formControlPr xmlns="http://schemas.microsoft.com/office/spreadsheetml/2009/9/main" objectType="CheckBox" lockText="1" noThreeD="1"/>
</file>

<file path=xl/ctrProps/ctrProp29.xml><?xml version="1.0" encoding="utf-8"?>
<formControlPr xmlns="http://schemas.microsoft.com/office/spreadsheetml/2009/9/main" objectType="CheckBox" lockText="1" noThreeD="1"/>
</file>

<file path=xl/ctrProps/ctrProp3.xml><?xml version="1.0" encoding="utf-8"?>
<formControlPr xmlns="http://schemas.microsoft.com/office/spreadsheetml/2009/9/main" objectType="CheckBox" lockText="1" noThreeD="1"/>
</file>

<file path=xl/ctrProps/ctrProp30.xml><?xml version="1.0" encoding="utf-8"?>
<formControlPr xmlns="http://schemas.microsoft.com/office/spreadsheetml/2009/9/main" objectType="CheckBox" lockText="1" noThreeD="1"/>
</file>

<file path=xl/ctrProps/ctrProp31.xml><?xml version="1.0" encoding="utf-8"?>
<formControlPr xmlns="http://schemas.microsoft.com/office/spreadsheetml/2009/9/main" objectType="CheckBox" lockText="1" noThreeD="1"/>
</file>

<file path=xl/ctrProps/ctrProp32.xml><?xml version="1.0" encoding="utf-8"?>
<formControlPr xmlns="http://schemas.microsoft.com/office/spreadsheetml/2009/9/main" objectType="CheckBox" lockText="1" noThreeD="1"/>
</file>

<file path=xl/ctrProps/ctrProp33.xml><?xml version="1.0" encoding="utf-8"?>
<formControlPr xmlns="http://schemas.microsoft.com/office/spreadsheetml/2009/9/main" objectType="CheckBox" lockText="1" noThreeD="1"/>
</file>

<file path=xl/ctrProps/ctrProp34.xml><?xml version="1.0" encoding="utf-8"?>
<formControlPr xmlns="http://schemas.microsoft.com/office/spreadsheetml/2009/9/main" objectType="CheckBox" lockText="1" noThreeD="1"/>
</file>

<file path=xl/ctrProps/ctrProp35.xml><?xml version="1.0" encoding="utf-8"?>
<formControlPr xmlns="http://schemas.microsoft.com/office/spreadsheetml/2009/9/main" objectType="CheckBox" lockText="1" noThreeD="1"/>
</file>

<file path=xl/ctrProps/ctrProp36.xml><?xml version="1.0" encoding="utf-8"?>
<formControlPr xmlns="http://schemas.microsoft.com/office/spreadsheetml/2009/9/main" objectType="CheckBox" lockText="1" noThreeD="1"/>
</file>

<file path=xl/ctrProps/ctrProp37.xml><?xml version="1.0" encoding="utf-8"?>
<formControlPr xmlns="http://schemas.microsoft.com/office/spreadsheetml/2009/9/main" objectType="CheckBox" lockText="1" noThreeD="1"/>
</file>

<file path=xl/ctrProps/ctrProp38.xml><?xml version="1.0" encoding="utf-8"?>
<formControlPr xmlns="http://schemas.microsoft.com/office/spreadsheetml/2009/9/main" objectType="CheckBox" lockText="1" noThreeD="1"/>
</file>

<file path=xl/ctrProps/ctrProp39.xml><?xml version="1.0" encoding="utf-8"?>
<formControlPr xmlns="http://schemas.microsoft.com/office/spreadsheetml/2009/9/main" objectType="CheckBox" lockText="1" noThreeD="1"/>
</file>

<file path=xl/ctrProps/ctrProp4.xml><?xml version="1.0" encoding="utf-8"?>
<formControlPr xmlns="http://schemas.microsoft.com/office/spreadsheetml/2009/9/main" objectType="CheckBox" lockText="1" noThreeD="1"/>
</file>

<file path=xl/ctrProps/ctrProp40.xml><?xml version="1.0" encoding="utf-8"?>
<formControlPr xmlns="http://schemas.microsoft.com/office/spreadsheetml/2009/9/main" objectType="CheckBox" lockText="1" noThreeD="1"/>
</file>

<file path=xl/ctrProps/ctrProp41.xml><?xml version="1.0" encoding="utf-8"?>
<formControlPr xmlns="http://schemas.microsoft.com/office/spreadsheetml/2009/9/main" objectType="CheckBox" lockText="1" noThreeD="1"/>
</file>

<file path=xl/ctrProps/ctrProp42.xml><?xml version="1.0" encoding="utf-8"?>
<formControlPr xmlns="http://schemas.microsoft.com/office/spreadsheetml/2009/9/main" objectType="CheckBox" lockText="1" noThreeD="1"/>
</file>

<file path=xl/ctrProps/ctrProp43.xml><?xml version="1.0" encoding="utf-8"?>
<formControlPr xmlns="http://schemas.microsoft.com/office/spreadsheetml/2009/9/main" objectType="CheckBox" lockText="1" noThreeD="1"/>
</file>

<file path=xl/ctrProps/ctrProp44.xml><?xml version="1.0" encoding="utf-8"?>
<formControlPr xmlns="http://schemas.microsoft.com/office/spreadsheetml/2009/9/main" objectType="CheckBox" lockText="1" noThreeD="1"/>
</file>

<file path=xl/ctrProps/ctrProp45.xml><?xml version="1.0" encoding="utf-8"?>
<formControlPr xmlns="http://schemas.microsoft.com/office/spreadsheetml/2009/9/main" objectType="CheckBox" lockText="1" noThreeD="1"/>
</file>

<file path=xl/ctrProps/ctrProp46.xml><?xml version="1.0" encoding="utf-8"?>
<formControlPr xmlns="http://schemas.microsoft.com/office/spreadsheetml/2009/9/main" objectType="CheckBox" lockText="1" noThreeD="1"/>
</file>

<file path=xl/ctrProps/ctrProp47.xml><?xml version="1.0" encoding="utf-8"?>
<formControlPr xmlns="http://schemas.microsoft.com/office/spreadsheetml/2009/9/main" objectType="CheckBox" lockText="1" noThreeD="1"/>
</file>

<file path=xl/ctrProps/ctrProp48.xml><?xml version="1.0" encoding="utf-8"?>
<formControlPr xmlns="http://schemas.microsoft.com/office/spreadsheetml/2009/9/main" objectType="CheckBox" lockText="1" noThreeD="1"/>
</file>

<file path=xl/ctrProps/ctrProp49.xml><?xml version="1.0" encoding="utf-8"?>
<formControlPr xmlns="http://schemas.microsoft.com/office/spreadsheetml/2009/9/main" objectType="CheckBox" lockText="1" noThreeD="1"/>
</file>

<file path=xl/ctrProps/ctrProp5.xml><?xml version="1.0" encoding="utf-8"?>
<formControlPr xmlns="http://schemas.microsoft.com/office/spreadsheetml/2009/9/main" objectType="CheckBox" lockText="1" noThreeD="1"/>
</file>

<file path=xl/ctrProps/ctrProp50.xml><?xml version="1.0" encoding="utf-8"?>
<formControlPr xmlns="http://schemas.microsoft.com/office/spreadsheetml/2009/9/main" objectType="CheckBox" lockText="1" noThreeD="1"/>
</file>

<file path=xl/ctrProps/ctrProp51.xml><?xml version="1.0" encoding="utf-8"?>
<formControlPr xmlns="http://schemas.microsoft.com/office/spreadsheetml/2009/9/main" objectType="CheckBox" lockText="1" noThreeD="1"/>
</file>

<file path=xl/ctrProps/ctrProp52.xml><?xml version="1.0" encoding="utf-8"?>
<formControlPr xmlns="http://schemas.microsoft.com/office/spreadsheetml/2009/9/main" objectType="CheckBox" lockText="1" noThreeD="1"/>
</file>

<file path=xl/ctrProps/ctrProp53.xml><?xml version="1.0" encoding="utf-8"?>
<formControlPr xmlns="http://schemas.microsoft.com/office/spreadsheetml/2009/9/main" objectType="CheckBox" lockText="1" noThreeD="1"/>
</file>

<file path=xl/ctrProps/ctrProp54.xml><?xml version="1.0" encoding="utf-8"?>
<formControlPr xmlns="http://schemas.microsoft.com/office/spreadsheetml/2009/9/main" objectType="CheckBox" lockText="1" noThreeD="1"/>
</file>

<file path=xl/ctrProps/ctrProp55.xml><?xml version="1.0" encoding="utf-8"?>
<formControlPr xmlns="http://schemas.microsoft.com/office/spreadsheetml/2009/9/main" objectType="CheckBox" lockText="1" noThreeD="1"/>
</file>

<file path=xl/ctrProps/ctrProp56.xml><?xml version="1.0" encoding="utf-8"?>
<formControlPr xmlns="http://schemas.microsoft.com/office/spreadsheetml/2009/9/main" objectType="CheckBox" lockText="1" noThreeD="1"/>
</file>

<file path=xl/ctrProps/ctrProp57.xml><?xml version="1.0" encoding="utf-8"?>
<formControlPr xmlns="http://schemas.microsoft.com/office/spreadsheetml/2009/9/main" objectType="CheckBox" lockText="1" noThreeD="1"/>
</file>

<file path=xl/ctrProps/ctrProp58.xml><?xml version="1.0" encoding="utf-8"?>
<formControlPr xmlns="http://schemas.microsoft.com/office/spreadsheetml/2009/9/main" objectType="CheckBox" lockText="1" noThreeD="1"/>
</file>

<file path=xl/ctrProps/ctrProp59.xml><?xml version="1.0" encoding="utf-8"?>
<formControlPr xmlns="http://schemas.microsoft.com/office/spreadsheetml/2009/9/main" objectType="CheckBox" lockText="1" noThreeD="1"/>
</file>

<file path=xl/ctrProps/ctrProp6.xml><?xml version="1.0" encoding="utf-8"?>
<formControlPr xmlns="http://schemas.microsoft.com/office/spreadsheetml/2009/9/main" objectType="CheckBox" lockText="1" noThreeD="1"/>
</file>

<file path=xl/ctrProps/ctrProp60.xml><?xml version="1.0" encoding="utf-8"?>
<formControlPr xmlns="http://schemas.microsoft.com/office/spreadsheetml/2009/9/main" objectType="CheckBox" lockText="1" noThreeD="1"/>
</file>

<file path=xl/ctrProps/ctrProp61.xml><?xml version="1.0" encoding="utf-8"?>
<formControlPr xmlns="http://schemas.microsoft.com/office/spreadsheetml/2009/9/main" objectType="CheckBox" lockText="1" noThreeD="1"/>
</file>

<file path=xl/ctrProps/ctrProp62.xml><?xml version="1.0" encoding="utf-8"?>
<formControlPr xmlns="http://schemas.microsoft.com/office/spreadsheetml/2009/9/main" objectType="CheckBox" lockText="1" noThreeD="1"/>
</file>

<file path=xl/ctrProps/ctrProp63.xml><?xml version="1.0" encoding="utf-8"?>
<formControlPr xmlns="http://schemas.microsoft.com/office/spreadsheetml/2009/9/main" objectType="CheckBox" lockText="1" noThreeD="1"/>
</file>

<file path=xl/ctrProps/ctrProp64.xml><?xml version="1.0" encoding="utf-8"?>
<formControlPr xmlns="http://schemas.microsoft.com/office/spreadsheetml/2009/9/main" objectType="CheckBox" lockText="1" noThreeD="1"/>
</file>

<file path=xl/ctrProps/ctrProp65.xml><?xml version="1.0" encoding="utf-8"?>
<formControlPr xmlns="http://schemas.microsoft.com/office/spreadsheetml/2009/9/main" objectType="CheckBox" lockText="1" noThreeD="1"/>
</file>

<file path=xl/ctrProps/ctrProp66.xml><?xml version="1.0" encoding="utf-8"?>
<formControlPr xmlns="http://schemas.microsoft.com/office/spreadsheetml/2009/9/main" objectType="CheckBox" lockText="1" noThreeD="1"/>
</file>

<file path=xl/ctrProps/ctrProp67.xml><?xml version="1.0" encoding="utf-8"?>
<formControlPr xmlns="http://schemas.microsoft.com/office/spreadsheetml/2009/9/main" objectType="CheckBox" lockText="1" noThreeD="1"/>
</file>

<file path=xl/ctrProps/ctrProp68.xml><?xml version="1.0" encoding="utf-8"?>
<formControlPr xmlns="http://schemas.microsoft.com/office/spreadsheetml/2009/9/main" objectType="CheckBox" lockText="1" noThreeD="1"/>
</file>

<file path=xl/ctrProps/ctrProp69.xml><?xml version="1.0" encoding="utf-8"?>
<formControlPr xmlns="http://schemas.microsoft.com/office/spreadsheetml/2009/9/main" objectType="CheckBox" lockText="1" noThreeD="1"/>
</file>

<file path=xl/ctrProps/ctrProp7.xml><?xml version="1.0" encoding="utf-8"?>
<formControlPr xmlns="http://schemas.microsoft.com/office/spreadsheetml/2009/9/main" objectType="CheckBox" lockText="1" noThreeD="1"/>
</file>

<file path=xl/ctrProps/ctrProp70.xml><?xml version="1.0" encoding="utf-8"?>
<formControlPr xmlns="http://schemas.microsoft.com/office/spreadsheetml/2009/9/main" objectType="CheckBox" lockText="1" noThreeD="1"/>
</file>

<file path=xl/ctrProps/ctrProp71.xml><?xml version="1.0" encoding="utf-8"?>
<formControlPr xmlns="http://schemas.microsoft.com/office/spreadsheetml/2009/9/main" objectType="CheckBox" lockText="1" noThreeD="1"/>
</file>

<file path=xl/ctrProps/ctrProp72.xml><?xml version="1.0" encoding="utf-8"?>
<formControlPr xmlns="http://schemas.microsoft.com/office/spreadsheetml/2009/9/main" objectType="CheckBox" lockText="1" noThreeD="1"/>
</file>

<file path=xl/ctrProps/ctrProp73.xml><?xml version="1.0" encoding="utf-8"?>
<formControlPr xmlns="http://schemas.microsoft.com/office/spreadsheetml/2009/9/main" objectType="CheckBox" lockText="1" noThreeD="1"/>
</file>

<file path=xl/ctrProps/ctrProp74.xml><?xml version="1.0" encoding="utf-8"?>
<formControlPr xmlns="http://schemas.microsoft.com/office/spreadsheetml/2009/9/main" objectType="CheckBox" lockText="1" noThreeD="1"/>
</file>

<file path=xl/ctrProps/ctrProp75.xml><?xml version="1.0" encoding="utf-8"?>
<formControlPr xmlns="http://schemas.microsoft.com/office/spreadsheetml/2009/9/main" objectType="CheckBox" lockText="1" noThreeD="1"/>
</file>

<file path=xl/ctrProps/ctrProp76.xml><?xml version="1.0" encoding="utf-8"?>
<formControlPr xmlns="http://schemas.microsoft.com/office/spreadsheetml/2009/9/main" objectType="CheckBox" lockText="1" noThreeD="1"/>
</file>

<file path=xl/ctrProps/ctrProp77.xml><?xml version="1.0" encoding="utf-8"?>
<formControlPr xmlns="http://schemas.microsoft.com/office/spreadsheetml/2009/9/main" objectType="CheckBox" lockText="1" noThreeD="1"/>
</file>

<file path=xl/ctrProps/ctrProp78.xml><?xml version="1.0" encoding="utf-8"?>
<formControlPr xmlns="http://schemas.microsoft.com/office/spreadsheetml/2009/9/main" objectType="CheckBox" lockText="1" noThreeD="1"/>
</file>

<file path=xl/ctrProps/ctrProp79.xml><?xml version="1.0" encoding="utf-8"?>
<formControlPr xmlns="http://schemas.microsoft.com/office/spreadsheetml/2009/9/main" objectType="CheckBox" lockText="1" noThreeD="1"/>
</file>

<file path=xl/ctrProps/ctrProp8.xml><?xml version="1.0" encoding="utf-8"?>
<formControlPr xmlns="http://schemas.microsoft.com/office/spreadsheetml/2009/9/main" objectType="CheckBox" lockText="1" noThreeD="1"/>
</file>

<file path=xl/ctrProps/ctrProp80.xml><?xml version="1.0" encoding="utf-8"?>
<formControlPr xmlns="http://schemas.microsoft.com/office/spreadsheetml/2009/9/main" objectType="CheckBox" lockText="1" noThreeD="1"/>
</file>

<file path=xl/ctrProps/ctrProp81.xml><?xml version="1.0" encoding="utf-8"?>
<formControlPr xmlns="http://schemas.microsoft.com/office/spreadsheetml/2009/9/main" objectType="CheckBox" lockText="1" noThreeD="1"/>
</file>

<file path=xl/ctrProps/ctrProp82.xml><?xml version="1.0" encoding="utf-8"?>
<formControlPr xmlns="http://schemas.microsoft.com/office/spreadsheetml/2009/9/main" objectType="CheckBox" lockText="1" noThreeD="1"/>
</file>

<file path=xl/ctrProps/ctrProp83.xml><?xml version="1.0" encoding="utf-8"?>
<formControlPr xmlns="http://schemas.microsoft.com/office/spreadsheetml/2009/9/main" objectType="CheckBox" lockText="1" noThreeD="1"/>
</file>

<file path=xl/ctrProps/ctrProp84.xml><?xml version="1.0" encoding="utf-8"?>
<formControlPr xmlns="http://schemas.microsoft.com/office/spreadsheetml/2009/9/main" objectType="CheckBox" lockText="1" noThreeD="1"/>
</file>

<file path=xl/ctrProps/ctrProp85.xml><?xml version="1.0" encoding="utf-8"?>
<formControlPr xmlns="http://schemas.microsoft.com/office/spreadsheetml/2009/9/main" objectType="CheckBox" lockText="1" noThreeD="1"/>
</file>

<file path=xl/ctrProps/ctrProp86.xml><?xml version="1.0" encoding="utf-8"?>
<formControlPr xmlns="http://schemas.microsoft.com/office/spreadsheetml/2009/9/main" objectType="CheckBox" lockText="1" noThreeD="1"/>
</file>

<file path=xl/ctrProps/ctrProp87.xml><?xml version="1.0" encoding="utf-8"?>
<formControlPr xmlns="http://schemas.microsoft.com/office/spreadsheetml/2009/9/main" objectType="CheckBox" lockText="1" noThreeD="1"/>
</file>

<file path=xl/ctrProps/ctrProp88.xml><?xml version="1.0" encoding="utf-8"?>
<formControlPr xmlns="http://schemas.microsoft.com/office/spreadsheetml/2009/9/main" objectType="CheckBox" lockText="1" noThreeD="1"/>
</file>

<file path=xl/ctrProps/ctrProp89.xml><?xml version="1.0" encoding="utf-8"?>
<formControlPr xmlns="http://schemas.microsoft.com/office/spreadsheetml/2009/9/main" objectType="CheckBox" lockText="1" noThreeD="1"/>
</file>

<file path=xl/ctrProps/ctrProp9.xml><?xml version="1.0" encoding="utf-8"?>
<formControlPr xmlns="http://schemas.microsoft.com/office/spreadsheetml/2009/9/main" objectType="CheckBox" lockText="1" noThreeD="1"/>
</file>

<file path=xl/ctrProps/ctrProp90.xml><?xml version="1.0" encoding="utf-8"?>
<formControlPr xmlns="http://schemas.microsoft.com/office/spreadsheetml/2009/9/main" objectType="CheckBox" lockText="1" noThreeD="1"/>
</file>

<file path=xl/ctrProps/ctrProp91.xml><?xml version="1.0" encoding="utf-8"?>
<formControlPr xmlns="http://schemas.microsoft.com/office/spreadsheetml/2009/9/main" objectType="CheckBox" lockText="1" noThreeD="1"/>
</file>

<file path=xl/ctrProps/ctrProp92.xml><?xml version="1.0" encoding="utf-8"?>
<formControlPr xmlns="http://schemas.microsoft.com/office/spreadsheetml/2009/9/main" objectType="CheckBox" lockText="1" noThreeD="1"/>
</file>

<file path=xl/ctrProps/ctrProp93.xml><?xml version="1.0" encoding="utf-8"?>
<formControlPr xmlns="http://schemas.microsoft.com/office/spreadsheetml/2009/9/main" objectType="CheckBox" lockText="1" noThreeD="1"/>
</file>

<file path=xl/ctrProps/ctrProp94.xml><?xml version="1.0" encoding="utf-8"?>
<formControlPr xmlns="http://schemas.microsoft.com/office/spreadsheetml/2009/9/main" objectType="CheckBox" lockText="1" noThreeD="1"/>
</file>

<file path=xl/ctrProps/ctrProp95.xml><?xml version="1.0" encoding="utf-8"?>
<formControlPr xmlns="http://schemas.microsoft.com/office/spreadsheetml/2009/9/main" objectType="CheckBox" lockText="1" noThreeD="1"/>
</file>

<file path=xl/ctrProps/ctrProp96.xml><?xml version="1.0" encoding="utf-8"?>
<formControlPr xmlns="http://schemas.microsoft.com/office/spreadsheetml/2009/9/main" objectType="CheckBox" lockText="1" noThreeD="1"/>
</file>

<file path=xl/ctrProps/ctrProp97.xml><?xml version="1.0" encoding="utf-8"?>
<formControlPr xmlns="http://schemas.microsoft.com/office/spreadsheetml/2009/9/main" objectType="CheckBox" lockText="1" noThreeD="1"/>
</file>

<file path=xl/ctrProps/ctrProp98.xml><?xml version="1.0" encoding="utf-8"?>
<formControlPr xmlns="http://schemas.microsoft.com/office/spreadsheetml/2009/9/main" objectType="CheckBox" lockText="1" noThreeD="1"/>
</file>

<file path=xl/ctrProps/ctrProp99.xml><?xml version="1.0" encoding="utf-8"?>
<formControlPr xmlns="http://schemas.microsoft.com/office/spreadsheetml/2009/9/main" objectType="CheckBox" lockText="1" noThreeD="1"/>
</file>

<file path=xl/drawings/_rels/vmlDrawing10.vml.rels><?xml version="1.0" encoding="UTF-8" standalone="yes"?><Relationships xmlns="http://schemas.openxmlformats.org/package/2006/relationships"><Relationship Id="rId2" Type="http://schemas.openxmlformats.org/officeDocument/2006/relationships/image" Target="../media/image1.jpeg" /><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2" Type="http://schemas.openxmlformats.org/officeDocument/2006/relationships/image" Target="../media/image1.jpeg" /><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2" Type="http://schemas.openxmlformats.org/officeDocument/2006/relationships/image" Target="../media/image1.jpeg" /><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2" Type="http://schemas.openxmlformats.org/officeDocument/2006/relationships/image" Target="../media/image1.jpeg" /><Relationship Id="rId1" Type="http://schemas.openxmlformats.org/officeDocument/2006/relationships/image" Target="../media/image1.png" /></Relationships>
</file>

<file path=xl/drawings/_rels/vmlDrawing8.vml.rels><?xml version="1.0" encoding="UTF-8" standalone="yes"?><Relationships xmlns="http://schemas.openxmlformats.org/package/2006/relationships"><Relationship Id="rId2" Type="http://schemas.openxmlformats.org/officeDocument/2006/relationships/image" Target="../media/image1.jpeg" /><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editAs="oneCell">
        <xdr:from>
          <xdr:col>0</xdr:col>
          <xdr:colOff>9525</xdr:colOff>
          <xdr:row>5</xdr:row>
          <xdr:rowOff>209550</xdr:rowOff>
        </xdr:from>
        <xdr:to>
          <xdr:col>0</xdr:col>
          <xdr:colOff>219075</xdr:colOff>
          <xdr:row>6</xdr:row>
          <xdr:rowOff>190500</xdr:rowOff>
        </xdr:to>
        <xdr:sp fLocksText="0">
          <xdr:nvSpPr>
            <xdr:cNvPr id="5121" name="Check Box 1" hidden="1">
              <a:extLst>
                <a:ext uri="{63B3BB69-23CF-44E3-9099-C40C66FF867C}">
                  <a14:compatExt spid="_x0000_s5121"/>
                </a:ext>
              </a:extLst>
            </xdr:cNvPr>
            <xdr:cNvSpPr>
              <a:spLocks noRot="1"/>
            </xdr:cNvSpPr>
          </xdr:nvSpPr>
          <xdr:spPr>
            <a:xfrm>
              <a:off x="9525" y="1800225"/>
              <a:ext cx="209550" cy="219075"/>
            </a:xfrm>
            <a:prstGeom prst="rect"/>
            <a:noFill/>
            <a:ln>
              <a:noFill/>
            </a:ln>
          </xdr:spPr>
          <xdr:txBody>
            <a:bodyPr lIns="18288" tIns="0" rIns="0" bIns="0" vertOverflow="clip" wrap="square" anchor="ctr" anchorCtr="0" upright="1"/>
            <a:p>
              <a:pPr algn="r" rtl="0">
                <a:defRPr lang="en-US"/>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5</xdr:row>
          <xdr:rowOff>209550</xdr:rowOff>
        </xdr:from>
        <xdr:to>
          <xdr:col>7</xdr:col>
          <xdr:colOff>19050</xdr:colOff>
          <xdr:row>6</xdr:row>
          <xdr:rowOff>190500</xdr:rowOff>
        </xdr:to>
        <xdr:sp fLocksText="0">
          <xdr:nvSpPr>
            <xdr:cNvPr id="5122" name="Check Box 2" hidden="1">
              <a:extLst>
                <a:ext uri="{63B3BB69-23CF-44E3-9099-C40C66FF867C}">
                  <a14:compatExt spid="_x0000_s5122"/>
                </a:ext>
              </a:extLst>
            </xdr:cNvPr>
            <xdr:cNvSpPr>
              <a:spLocks noRot="1"/>
            </xdr:cNvSpPr>
          </xdr:nvSpPr>
          <xdr:spPr>
            <a:xfrm>
              <a:off x="3276600" y="1800225"/>
              <a:ext cx="247650" cy="219075"/>
            </a:xfrm>
            <a:prstGeom prst="rect"/>
            <a:noFill/>
            <a:ln>
              <a:noFill/>
            </a:ln>
          </xdr:spPr>
          <xdr:txBody>
            <a:bodyPr lIns="0" tIns="18288" rIns="27432" bIns="18288" vertOverflow="clip" wrap="square" anchor="ctr" upright="1"/>
            <a:p>
              <a:pPr algn="r" rtl="0"/>
              <a:r>
                <a:rPr lang="en-US" sz="800" u="none" b="0" i="0"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6</xdr:row>
          <xdr:rowOff>200025</xdr:rowOff>
        </xdr:from>
        <xdr:to>
          <xdr:col>0</xdr:col>
          <xdr:colOff>228600</xdr:colOff>
          <xdr:row>7</xdr:row>
          <xdr:rowOff>200025</xdr:rowOff>
        </xdr:to>
        <xdr:sp fLocksText="0">
          <xdr:nvSpPr>
            <xdr:cNvPr id="5123" name="Check Box 3" hidden="1">
              <a:extLst>
                <a:ext uri="{63B3BB69-23CF-44E3-9099-C40C66FF867C}">
                  <a14:compatExt spid="_x0000_s5123"/>
                </a:ext>
              </a:extLst>
            </xdr:cNvPr>
            <xdr:cNvSpPr>
              <a:spLocks noRot="1"/>
            </xdr:cNvSpPr>
          </xdr:nvSpPr>
          <xdr:spPr>
            <a:xfrm>
              <a:off x="9525" y="2028825"/>
              <a:ext cx="219075" cy="238125"/>
            </a:xfrm>
            <a:prstGeom prst="rect"/>
            <a:noFill/>
            <a:ln>
              <a:noFill/>
            </a:ln>
          </xdr:spPr>
          <xdr:txBody>
            <a:bodyPr lIns="18288" tIns="0" rIns="0" bIns="0" vertOverflow="clip" wrap="square" anchor="ctr" anchorCtr="0" upright="1"/>
            <a:p>
              <a:pPr algn="r" rtl="0">
                <a:defRPr lang="en-US"/>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xdr:row>
          <xdr:rowOff>190500</xdr:rowOff>
        </xdr:from>
        <xdr:to>
          <xdr:col>6</xdr:col>
          <xdr:colOff>238125</xdr:colOff>
          <xdr:row>7</xdr:row>
          <xdr:rowOff>209550</xdr:rowOff>
        </xdr:to>
        <xdr:sp fLocksText="0">
          <xdr:nvSpPr>
            <xdr:cNvPr id="5124" name="Check Box 4" hidden="1">
              <a:extLst>
                <a:ext uri="{63B3BB69-23CF-44E3-9099-C40C66FF867C}">
                  <a14:compatExt spid="_x0000_s5124"/>
                </a:ext>
              </a:extLst>
            </xdr:cNvPr>
            <xdr:cNvSpPr>
              <a:spLocks noRot="1"/>
            </xdr:cNvSpPr>
          </xdr:nvSpPr>
          <xdr:spPr>
            <a:xfrm>
              <a:off x="3276600" y="2019300"/>
              <a:ext cx="209550" cy="257175"/>
            </a:xfrm>
            <a:prstGeom prst="rect"/>
            <a:noFill/>
            <a:ln>
              <a:noFill/>
            </a:ln>
          </xdr:spPr>
          <xdr:txBody>
            <a:bodyPr lIns="18288" tIns="0" rIns="0" bIns="0" vertOverflow="clip" wrap="square" anchor="ctr" anchorCtr="0" upright="1"/>
            <a:p>
              <a:pPr algn="r" rtl="0">
                <a:defRPr lang="en-US"/>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28575</xdr:rowOff>
        </xdr:from>
        <xdr:to>
          <xdr:col>0</xdr:col>
          <xdr:colOff>209550</xdr:colOff>
          <xdr:row>11</xdr:row>
          <xdr:rowOff>0</xdr:rowOff>
        </xdr:to>
        <xdr:sp fLocksText="0">
          <xdr:nvSpPr>
            <xdr:cNvPr id="5125" name="Check Box 5" hidden="1">
              <a:extLst>
                <a:ext uri="{63B3BB69-23CF-44E3-9099-C40C66FF867C}">
                  <a14:compatExt spid="_x0000_s5125"/>
                </a:ext>
              </a:extLst>
            </xdr:cNvPr>
            <xdr:cNvSpPr>
              <a:spLocks noRot="1"/>
            </xdr:cNvSpPr>
          </xdr:nvSpPr>
          <xdr:spPr>
            <a:xfrm>
              <a:off x="0" y="2809875"/>
              <a:ext cx="209550" cy="228600"/>
            </a:xfrm>
            <a:prstGeom prst="rect"/>
            <a:noFill/>
            <a:ln>
              <a:noFill/>
            </a:ln>
          </xdr:spPr>
          <xdr:txBody>
            <a:bodyPr lIns="18288" tIns="0" rIns="0" bIns="0" vertOverflow="clip" wrap="square" anchor="ctr" anchorCtr="0" upright="1"/>
            <a:p>
              <a:pPr algn="r" rtl="0">
                <a:defRPr lang="en-US"/>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9525</xdr:rowOff>
        </xdr:from>
        <xdr:to>
          <xdr:col>3</xdr:col>
          <xdr:colOff>238125</xdr:colOff>
          <xdr:row>10</xdr:row>
          <xdr:rowOff>238125</xdr:rowOff>
        </xdr:to>
        <xdr:sp fLocksText="0">
          <xdr:nvSpPr>
            <xdr:cNvPr id="5126" name="Check Box 6" hidden="1">
              <a:extLst>
                <a:ext uri="{63B3BB69-23CF-44E3-9099-C40C66FF867C}">
                  <a14:compatExt spid="_x0000_s5126"/>
                </a:ext>
              </a:extLst>
            </xdr:cNvPr>
            <xdr:cNvSpPr>
              <a:spLocks noRot="1"/>
            </xdr:cNvSpPr>
          </xdr:nvSpPr>
          <xdr:spPr>
            <a:xfrm>
              <a:off x="1695450" y="2790825"/>
              <a:ext cx="238125" cy="228600"/>
            </a:xfrm>
            <a:prstGeom prst="rect"/>
            <a:noFill/>
            <a:ln>
              <a:noFill/>
            </a:ln>
          </xdr:spPr>
          <xdr:txBody>
            <a:bodyPr lIns="0" tIns="18288" rIns="27432" bIns="18288" vertOverflow="clip" wrap="square" anchor="ctr" upright="1"/>
            <a:p>
              <a:pPr algn="r" rtl="1"/>
              <a:r>
                <a:rPr lang="en-US" sz="800" u="none" b="0" i="0" baseline="0">
                  <a:solidFill>
                    <a:srgbClr val="000000"/>
                  </a:solidFill>
                  <a:latin typeface="Tahoma"/>
                  <a:ea typeface="Tahoma"/>
                  <a:cs typeface="Tahoma"/>
                </a:rPr>
                <a:t> اختيار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10</xdr:row>
          <xdr:rowOff>19050</xdr:rowOff>
        </xdr:from>
        <xdr:to>
          <xdr:col>6</xdr:col>
          <xdr:colOff>228600</xdr:colOff>
          <xdr:row>11</xdr:row>
          <xdr:rowOff>0</xdr:rowOff>
        </xdr:to>
        <xdr:sp fLocksText="0">
          <xdr:nvSpPr>
            <xdr:cNvPr id="5127" name="Check Box 7" hidden="1">
              <a:extLst>
                <a:ext uri="{63B3BB69-23CF-44E3-9099-C40C66FF867C}">
                  <a14:compatExt spid="_x0000_s5127"/>
                </a:ext>
              </a:extLst>
            </xdr:cNvPr>
            <xdr:cNvSpPr>
              <a:spLocks noRot="1"/>
            </xdr:cNvSpPr>
          </xdr:nvSpPr>
          <xdr:spPr>
            <a:xfrm>
              <a:off x="3267075" y="2800350"/>
              <a:ext cx="209550" cy="238125"/>
            </a:xfrm>
            <a:prstGeom prst="rect"/>
            <a:noFill/>
            <a:ln>
              <a:noFill/>
            </a:ln>
          </xdr:spPr>
          <xdr:txBody>
            <a:bodyPr lIns="18288" tIns="0" rIns="0" bIns="0" vertOverflow="clip" wrap="square" anchor="ctr" anchorCtr="0" upright="1"/>
            <a:p>
              <a:pPr algn="r" rtl="0">
                <a:defRPr lang="en-US"/>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10</xdr:row>
          <xdr:rowOff>9525</xdr:rowOff>
        </xdr:from>
        <xdr:to>
          <xdr:col>8</xdr:col>
          <xdr:colOff>219075</xdr:colOff>
          <xdr:row>10</xdr:row>
          <xdr:rowOff>228600</xdr:rowOff>
        </xdr:to>
        <xdr:sp fLocksText="0">
          <xdr:nvSpPr>
            <xdr:cNvPr id="5128" name="Check Box 8" hidden="1">
              <a:extLst>
                <a:ext uri="{63B3BB69-23CF-44E3-9099-C40C66FF867C}">
                  <a14:compatExt spid="_x0000_s5128"/>
                </a:ext>
              </a:extLst>
            </xdr:cNvPr>
            <xdr:cNvSpPr>
              <a:spLocks noRot="1"/>
            </xdr:cNvSpPr>
          </xdr:nvSpPr>
          <xdr:spPr>
            <a:xfrm>
              <a:off x="4533900" y="2790825"/>
              <a:ext cx="219075" cy="219075"/>
            </a:xfrm>
            <a:prstGeom prst="rect"/>
            <a:noFill/>
            <a:ln>
              <a:noFill/>
            </a:ln>
          </xdr:spPr>
          <xdr:txBody>
            <a:bodyPr lIns="18288" tIns="0" rIns="0" bIns="0" vertOverflow="clip" wrap="square" anchor="ctr" anchorCtr="0" upright="1"/>
            <a:p>
              <a:pPr algn="r" rtl="0">
                <a:defRPr lang="en-US"/>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171450</xdr:rowOff>
        </xdr:from>
        <xdr:to>
          <xdr:col>0</xdr:col>
          <xdr:colOff>219075</xdr:colOff>
          <xdr:row>14</xdr:row>
          <xdr:rowOff>390525</xdr:rowOff>
        </xdr:to>
        <xdr:sp fLocksText="0">
          <xdr:nvSpPr>
            <xdr:cNvPr id="5133" name="Check Box 13" hidden="1">
              <a:extLst>
                <a:ext uri="{63B3BB69-23CF-44E3-9099-C40C66FF867C}">
                  <a14:compatExt spid="_x0000_s5133"/>
                </a:ext>
              </a:extLst>
            </xdr:cNvPr>
            <xdr:cNvSpPr>
              <a:spLocks noRot="1"/>
            </xdr:cNvSpPr>
          </xdr:nvSpPr>
          <xdr:spPr>
            <a:xfrm>
              <a:off x="9525" y="4238625"/>
              <a:ext cx="209550" cy="219075"/>
            </a:xfrm>
            <a:prstGeom prst="rect"/>
            <a:noFill/>
            <a:ln>
              <a:noFill/>
            </a:ln>
          </xdr:spPr>
          <xdr:txBody>
            <a:bodyPr lIns="18288" tIns="0" rIns="0" bIns="0" vertOverflow="clip" wrap="square" anchor="ctr" anchorCtr="0" upright="1"/>
            <a:p>
              <a:pPr algn="r" rtl="0">
                <a:defRPr lang="en-US"/>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66675</xdr:rowOff>
        </xdr:from>
        <xdr:to>
          <xdr:col>0</xdr:col>
          <xdr:colOff>219075</xdr:colOff>
          <xdr:row>15</xdr:row>
          <xdr:rowOff>295275</xdr:rowOff>
        </xdr:to>
        <xdr:sp fLocksText="0">
          <xdr:nvSpPr>
            <xdr:cNvPr id="5134" name="Check Box 14" hidden="1">
              <a:extLst>
                <a:ext uri="{63B3BB69-23CF-44E3-9099-C40C66FF867C}">
                  <a14:compatExt spid="_x0000_s5134"/>
                </a:ext>
              </a:extLst>
            </xdr:cNvPr>
            <xdr:cNvSpPr>
              <a:spLocks noRot="1"/>
            </xdr:cNvSpPr>
          </xdr:nvSpPr>
          <xdr:spPr>
            <a:xfrm>
              <a:off x="9525" y="4743450"/>
              <a:ext cx="209550" cy="228600"/>
            </a:xfrm>
            <a:prstGeom prst="rect"/>
            <a:noFill/>
            <a:ln>
              <a:noFill/>
            </a:ln>
          </xdr:spPr>
          <xdr:txBody>
            <a:bodyPr lIns="18288" tIns="0" rIns="0" bIns="0" vertOverflow="clip" wrap="square" anchor="ctr" anchorCtr="0" upright="1"/>
            <a:p>
              <a:pPr algn="r" rtl="0">
                <a:defRPr lang="en-US"/>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xdr:row>
          <xdr:rowOff>104775</xdr:rowOff>
        </xdr:from>
        <xdr:to>
          <xdr:col>0</xdr:col>
          <xdr:colOff>209550</xdr:colOff>
          <xdr:row>16</xdr:row>
          <xdr:rowOff>352425</xdr:rowOff>
        </xdr:to>
        <xdr:sp fLocksText="0">
          <xdr:nvSpPr>
            <xdr:cNvPr id="5135" name="Check Box 15" hidden="1">
              <a:extLst>
                <a:ext uri="{63B3BB69-23CF-44E3-9099-C40C66FF867C}">
                  <a14:compatExt spid="_x0000_s5135"/>
                </a:ext>
              </a:extLst>
            </xdr:cNvPr>
            <xdr:cNvSpPr>
              <a:spLocks noRot="1"/>
            </xdr:cNvSpPr>
          </xdr:nvSpPr>
          <xdr:spPr>
            <a:xfrm>
              <a:off x="0" y="5191125"/>
              <a:ext cx="209550" cy="247650"/>
            </a:xfrm>
            <a:prstGeom prst="rect"/>
            <a:noFill/>
            <a:ln>
              <a:noFill/>
            </a:ln>
          </xdr:spPr>
          <xdr:txBody>
            <a:bodyPr lIns="18288" tIns="0" rIns="0" bIns="0" vertOverflow="clip" wrap="square" anchor="ctr" anchorCtr="0" upright="1"/>
            <a:p>
              <a:pPr algn="r" rtl="0">
                <a:defRPr lang="en-US"/>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xdr:row>
          <xdr:rowOff>57150</xdr:rowOff>
        </xdr:from>
        <xdr:to>
          <xdr:col>0</xdr:col>
          <xdr:colOff>209550</xdr:colOff>
          <xdr:row>17</xdr:row>
          <xdr:rowOff>285750</xdr:rowOff>
        </xdr:to>
        <xdr:sp fLocksText="0">
          <xdr:nvSpPr>
            <xdr:cNvPr id="5136" name="Check Box 16" hidden="1">
              <a:extLst>
                <a:ext uri="{63B3BB69-23CF-44E3-9099-C40C66FF867C}">
                  <a14:compatExt spid="_x0000_s5136"/>
                </a:ext>
              </a:extLst>
            </xdr:cNvPr>
            <xdr:cNvSpPr>
              <a:spLocks noRot="1"/>
            </xdr:cNvSpPr>
          </xdr:nvSpPr>
          <xdr:spPr>
            <a:xfrm>
              <a:off x="0" y="5648325"/>
              <a:ext cx="209550" cy="228600"/>
            </a:xfrm>
            <a:prstGeom prst="rect"/>
            <a:noFill/>
            <a:ln>
              <a:noFill/>
            </a:ln>
          </xdr:spPr>
          <xdr:txBody>
            <a:bodyPr lIns="18288" tIns="0" rIns="0" bIns="0" vertOverflow="clip" wrap="square" anchor="ctr" anchorCtr="0" upright="1"/>
            <a:p>
              <a:pPr algn="r" rtl="0">
                <a:defRPr lang="en-US"/>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66675</xdr:rowOff>
        </xdr:from>
        <xdr:to>
          <xdr:col>0</xdr:col>
          <xdr:colOff>219075</xdr:colOff>
          <xdr:row>20</xdr:row>
          <xdr:rowOff>295275</xdr:rowOff>
        </xdr:to>
        <xdr:sp fLocksText="0">
          <xdr:nvSpPr>
            <xdr:cNvPr id="5137" name="Check Box 17" hidden="1">
              <a:extLst>
                <a:ext uri="{63B3BB69-23CF-44E3-9099-C40C66FF867C}">
                  <a14:compatExt spid="_x0000_s5137"/>
                </a:ext>
              </a:extLst>
            </xdr:cNvPr>
            <xdr:cNvSpPr>
              <a:spLocks noRot="1"/>
            </xdr:cNvSpPr>
          </xdr:nvSpPr>
          <xdr:spPr>
            <a:xfrm>
              <a:off x="9525" y="6962775"/>
              <a:ext cx="209550" cy="228600"/>
            </a:xfrm>
            <a:prstGeom prst="rect"/>
            <a:noFill/>
            <a:ln>
              <a:noFill/>
            </a:ln>
          </xdr:spPr>
          <xdr:txBody>
            <a:bodyPr lIns="18288" tIns="0" rIns="0" bIns="0" vertOverflow="clip" wrap="square" anchor="ctr" anchorCtr="0" upright="1"/>
            <a:p>
              <a:pPr algn="r" rtl="0">
                <a:defRPr lang="en-US"/>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20</xdr:row>
          <xdr:rowOff>28575</xdr:rowOff>
        </xdr:from>
        <xdr:to>
          <xdr:col>7</xdr:col>
          <xdr:colOff>9525</xdr:colOff>
          <xdr:row>20</xdr:row>
          <xdr:rowOff>266700</xdr:rowOff>
        </xdr:to>
        <xdr:sp fLocksText="0">
          <xdr:nvSpPr>
            <xdr:cNvPr id="5138" name="Check Box 18" hidden="1">
              <a:extLst>
                <a:ext uri="{63B3BB69-23CF-44E3-9099-C40C66FF867C}">
                  <a14:compatExt spid="_x0000_s5138"/>
                </a:ext>
              </a:extLst>
            </xdr:cNvPr>
            <xdr:cNvSpPr>
              <a:spLocks noRot="1"/>
            </xdr:cNvSpPr>
          </xdr:nvSpPr>
          <xdr:spPr>
            <a:xfrm>
              <a:off x="3267075" y="6924675"/>
              <a:ext cx="247650" cy="238125"/>
            </a:xfrm>
            <a:prstGeom prst="rect"/>
            <a:noFill/>
            <a:ln>
              <a:noFill/>
            </a:ln>
          </xdr:spPr>
          <xdr:txBody>
            <a:bodyPr lIns="0" tIns="18288" rIns="27432" bIns="18288" vertOverflow="clip" wrap="square" anchor="ctr" upright="1"/>
            <a:p>
              <a:pPr algn="r" rtl="0"/>
              <a:r>
                <a:rPr lang="en-US" sz="800" u="none" b="0" i="0"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21</xdr:row>
          <xdr:rowOff>76200</xdr:rowOff>
        </xdr:from>
        <xdr:to>
          <xdr:col>0</xdr:col>
          <xdr:colOff>228600</xdr:colOff>
          <xdr:row>21</xdr:row>
          <xdr:rowOff>304800</xdr:rowOff>
        </xdr:to>
        <xdr:sp fLocksText="0">
          <xdr:nvSpPr>
            <xdr:cNvPr id="5139" name="Check Box 19" hidden="1">
              <a:extLst>
                <a:ext uri="{63B3BB69-23CF-44E3-9099-C40C66FF867C}">
                  <a14:compatExt spid="_x0000_s5139"/>
                </a:ext>
              </a:extLst>
            </xdr:cNvPr>
            <xdr:cNvSpPr>
              <a:spLocks noRot="1"/>
            </xdr:cNvSpPr>
          </xdr:nvSpPr>
          <xdr:spPr>
            <a:xfrm>
              <a:off x="19050" y="7362825"/>
              <a:ext cx="209550" cy="228600"/>
            </a:xfrm>
            <a:prstGeom prst="rect"/>
            <a:noFill/>
            <a:ln>
              <a:noFill/>
            </a:ln>
          </xdr:spPr>
          <xdr:txBody>
            <a:bodyPr lIns="18288" tIns="0" rIns="0" bIns="0" vertOverflow="clip" wrap="square" anchor="ctr" anchorCtr="0" upright="1"/>
            <a:p>
              <a:pPr algn="r" rtl="0">
                <a:defRPr lang="en-US"/>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21</xdr:row>
          <xdr:rowOff>114300</xdr:rowOff>
        </xdr:from>
        <xdr:to>
          <xdr:col>7</xdr:col>
          <xdr:colOff>0</xdr:colOff>
          <xdr:row>21</xdr:row>
          <xdr:rowOff>371475</xdr:rowOff>
        </xdr:to>
        <xdr:sp fLocksText="0">
          <xdr:nvSpPr>
            <xdr:cNvPr id="5140" name="Check Box 20" hidden="1">
              <a:extLst>
                <a:ext uri="{63B3BB69-23CF-44E3-9099-C40C66FF867C}">
                  <a14:compatExt spid="_x0000_s5140"/>
                </a:ext>
              </a:extLst>
            </xdr:cNvPr>
            <xdr:cNvSpPr>
              <a:spLocks noRot="1"/>
            </xdr:cNvSpPr>
          </xdr:nvSpPr>
          <xdr:spPr>
            <a:xfrm>
              <a:off x="3257550" y="7400925"/>
              <a:ext cx="247650" cy="257175"/>
            </a:xfrm>
            <a:prstGeom prst="rect"/>
            <a:noFill/>
            <a:ln>
              <a:noFill/>
            </a:ln>
          </xdr:spPr>
          <xdr:txBody>
            <a:bodyPr lIns="0" tIns="18288" rIns="27432" bIns="18288" vertOverflow="clip" wrap="square" anchor="ctr" upright="1"/>
            <a:p>
              <a:pPr algn="r" rtl="0"/>
              <a:r>
                <a:rPr lang="en-US" sz="800" u="none" b="0" i="0"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22</xdr:row>
          <xdr:rowOff>47625</xdr:rowOff>
        </xdr:from>
        <xdr:to>
          <xdr:col>0</xdr:col>
          <xdr:colOff>219075</xdr:colOff>
          <xdr:row>22</xdr:row>
          <xdr:rowOff>276225</xdr:rowOff>
        </xdr:to>
        <xdr:sp fLocksText="0">
          <xdr:nvSpPr>
            <xdr:cNvPr id="5142" name="Check Box 22" hidden="1">
              <a:extLst>
                <a:ext uri="{63B3BB69-23CF-44E3-9099-C40C66FF867C}">
                  <a14:compatExt spid="_x0000_s5142"/>
                </a:ext>
              </a:extLst>
            </xdr:cNvPr>
            <xdr:cNvSpPr>
              <a:spLocks noRot="1"/>
            </xdr:cNvSpPr>
          </xdr:nvSpPr>
          <xdr:spPr>
            <a:xfrm>
              <a:off x="9525" y="7896225"/>
              <a:ext cx="209550" cy="228600"/>
            </a:xfrm>
            <a:prstGeom prst="rect"/>
            <a:noFill/>
            <a:ln>
              <a:noFill/>
            </a:ln>
          </xdr:spPr>
          <xdr:txBody>
            <a:bodyPr lIns="18288" tIns="0" rIns="0" bIns="0" vertOverflow="clip" wrap="square" anchor="ctr" anchorCtr="0" upright="1"/>
            <a:p>
              <a:pPr algn="r" rtl="0">
                <a:defRPr lang="en-US"/>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47625</xdr:rowOff>
        </xdr:from>
        <xdr:to>
          <xdr:col>7</xdr:col>
          <xdr:colOff>0</xdr:colOff>
          <xdr:row>22</xdr:row>
          <xdr:rowOff>304800</xdr:rowOff>
        </xdr:to>
        <xdr:sp fLocksText="0">
          <xdr:nvSpPr>
            <xdr:cNvPr id="5143" name="Check Box 23" hidden="1">
              <a:extLst>
                <a:ext uri="{63B3BB69-23CF-44E3-9099-C40C66FF867C}">
                  <a14:compatExt spid="_x0000_s5143"/>
                </a:ext>
              </a:extLst>
            </xdr:cNvPr>
            <xdr:cNvSpPr>
              <a:spLocks noRot="1"/>
            </xdr:cNvSpPr>
          </xdr:nvSpPr>
          <xdr:spPr>
            <a:xfrm>
              <a:off x="3248025" y="7896225"/>
              <a:ext cx="257175" cy="257175"/>
            </a:xfrm>
            <a:prstGeom prst="rect"/>
            <a:noFill/>
            <a:ln>
              <a:noFill/>
            </a:ln>
          </xdr:spPr>
          <xdr:txBody>
            <a:bodyPr lIns="0" tIns="18288" rIns="27432" bIns="18288" vertOverflow="clip" wrap="square" anchor="ctr" upright="1"/>
            <a:p>
              <a:pPr algn="r" rtl="0"/>
              <a:r>
                <a:rPr lang="en-US" sz="800" u="none" b="0" i="0"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22</xdr:row>
          <xdr:rowOff>47625</xdr:rowOff>
        </xdr:from>
        <xdr:to>
          <xdr:col>9</xdr:col>
          <xdr:colOff>0</xdr:colOff>
          <xdr:row>22</xdr:row>
          <xdr:rowOff>295275</xdr:rowOff>
        </xdr:to>
        <xdr:sp fLocksText="0">
          <xdr:nvSpPr>
            <xdr:cNvPr id="5145" name="Check Box 25" hidden="1">
              <a:extLst>
                <a:ext uri="{63B3BB69-23CF-44E3-9099-C40C66FF867C}">
                  <a14:compatExt spid="_x0000_s5145"/>
                </a:ext>
              </a:extLst>
            </xdr:cNvPr>
            <xdr:cNvSpPr>
              <a:spLocks noRot="1"/>
            </xdr:cNvSpPr>
          </xdr:nvSpPr>
          <xdr:spPr>
            <a:xfrm>
              <a:off x="4610100" y="7896225"/>
              <a:ext cx="247650" cy="247650"/>
            </a:xfrm>
            <a:prstGeom prst="rect"/>
            <a:noFill/>
            <a:ln>
              <a:noFill/>
            </a:ln>
          </xdr:spPr>
          <xdr:txBody>
            <a:bodyPr lIns="0" tIns="18288" rIns="27432" bIns="18288" vertOverflow="clip" wrap="square" anchor="ctr" upright="1"/>
            <a:p>
              <a:pPr algn="r" rtl="0"/>
              <a:r>
                <a:rPr lang="en-US" sz="800" u="none" b="0" i="0"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7</xdr:row>
          <xdr:rowOff>209550</xdr:rowOff>
        </xdr:from>
        <xdr:to>
          <xdr:col>0</xdr:col>
          <xdr:colOff>247650</xdr:colOff>
          <xdr:row>8</xdr:row>
          <xdr:rowOff>200025</xdr:rowOff>
        </xdr:to>
        <xdr:sp fLocksText="0">
          <xdr:nvSpPr>
            <xdr:cNvPr id="5147" name="Check Box 27" hidden="1">
              <a:extLst>
                <a:ext uri="{63B3BB69-23CF-44E3-9099-C40C66FF867C}">
                  <a14:compatExt spid="_x0000_s5147"/>
                </a:ext>
              </a:extLst>
            </xdr:cNvPr>
            <xdr:cNvSpPr>
              <a:spLocks noRot="1"/>
            </xdr:cNvSpPr>
          </xdr:nvSpPr>
          <xdr:spPr>
            <a:xfrm>
              <a:off x="19050" y="2276475"/>
              <a:ext cx="228600" cy="228600"/>
            </a:xfrm>
            <a:prstGeom prst="rect"/>
            <a:noFill/>
            <a:ln>
              <a:noFill/>
            </a:ln>
          </xdr:spPr>
          <xdr:txBody>
            <a:bodyPr lIns="18288" tIns="0" rIns="0" bIns="0" vertOverflow="clip" wrap="square" anchor="ctr" anchorCtr="0" upright="1"/>
            <a:p>
              <a:pPr algn="r" rtl="0">
                <a:defRPr lang="en-US"/>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23</xdr:row>
          <xdr:rowOff>76200</xdr:rowOff>
        </xdr:from>
        <xdr:to>
          <xdr:col>0</xdr:col>
          <xdr:colOff>219075</xdr:colOff>
          <xdr:row>23</xdr:row>
          <xdr:rowOff>304800</xdr:rowOff>
        </xdr:to>
        <xdr:sp fLocksText="0">
          <xdr:nvSpPr>
            <xdr:cNvPr id="5150" name="Check Box 30" hidden="1">
              <a:extLst>
                <a:ext uri="{63B3BB69-23CF-44E3-9099-C40C66FF867C}">
                  <a14:compatExt spid="_x0000_s5150"/>
                </a:ext>
              </a:extLst>
            </xdr:cNvPr>
            <xdr:cNvSpPr>
              <a:spLocks noRot="1"/>
            </xdr:cNvSpPr>
          </xdr:nvSpPr>
          <xdr:spPr>
            <a:xfrm>
              <a:off x="9525" y="8305800"/>
              <a:ext cx="209550" cy="228600"/>
            </a:xfrm>
            <a:prstGeom prst="rect"/>
            <a:noFill/>
            <a:ln>
              <a:noFill/>
            </a:ln>
          </xdr:spPr>
          <xdr:txBody>
            <a:bodyPr lIns="18288" tIns="0" rIns="0" bIns="0" vertOverflow="clip" wrap="square" anchor="ctr" anchorCtr="0" upright="1"/>
            <a:p>
              <a:pPr algn="r" rtl="0">
                <a:defRPr lang="en-US"/>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7</xdr:row>
          <xdr:rowOff>314325</xdr:rowOff>
        </xdr:from>
        <xdr:to>
          <xdr:col>6</xdr:col>
          <xdr:colOff>247650</xdr:colOff>
          <xdr:row>9</xdr:row>
          <xdr:rowOff>0</xdr:rowOff>
        </xdr:to>
        <xdr:sp fLocksText="0">
          <xdr:nvSpPr>
            <xdr:cNvPr id="5151" name="Check Box 31" hidden="1">
              <a:extLst>
                <a:ext uri="{63B3BB69-23CF-44E3-9099-C40C66FF867C}">
                  <a14:compatExt spid="_x0000_s5151"/>
                </a:ext>
              </a:extLst>
            </xdr:cNvPr>
            <xdr:cNvSpPr>
              <a:spLocks noRot="1"/>
            </xdr:cNvSpPr>
          </xdr:nvSpPr>
          <xdr:spPr>
            <a:xfrm>
              <a:off x="3295650" y="2305050"/>
              <a:ext cx="200025" cy="238125"/>
            </a:xfrm>
            <a:prstGeom prst="rect"/>
            <a:noFill/>
            <a:ln>
              <a:noFill/>
            </a:ln>
          </xdr:spPr>
          <xdr:txBody>
            <a:bodyPr lIns="18288" tIns="0" rIns="0" bIns="0" vertOverflow="clip" wrap="square" anchor="ctr" anchorCtr="0" upright="1"/>
            <a:p>
              <a:pPr algn="r" rtl="0">
                <a:defRPr lang="en-US"/>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23</xdr:row>
          <xdr:rowOff>19050</xdr:rowOff>
        </xdr:from>
        <xdr:to>
          <xdr:col>7</xdr:col>
          <xdr:colOff>9525</xdr:colOff>
          <xdr:row>23</xdr:row>
          <xdr:rowOff>285750</xdr:rowOff>
        </xdr:to>
        <xdr:sp fLocksText="0">
          <xdr:nvSpPr>
            <xdr:cNvPr id="5152" name="Check Box 32" hidden="1">
              <a:extLst>
                <a:ext uri="{63B3BB69-23CF-44E3-9099-C40C66FF867C}">
                  <a14:compatExt spid="_x0000_s5152"/>
                </a:ext>
              </a:extLst>
            </xdr:cNvPr>
            <xdr:cNvSpPr>
              <a:spLocks noRot="1"/>
            </xdr:cNvSpPr>
          </xdr:nvSpPr>
          <xdr:spPr>
            <a:xfrm>
              <a:off x="3257550" y="8248650"/>
              <a:ext cx="257175" cy="266700"/>
            </a:xfrm>
            <a:prstGeom prst="rect"/>
            <a:noFill/>
            <a:ln>
              <a:noFill/>
            </a:ln>
          </xdr:spPr>
          <xdr:txBody>
            <a:bodyPr lIns="0" tIns="18288" rIns="27432" bIns="18288" vertOverflow="clip" wrap="square" anchor="ctr" upright="1"/>
            <a:p>
              <a:pPr algn="r" rtl="0"/>
              <a:r>
                <a:rPr lang="en-US" sz="800" u="none" b="0" i="0"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85725</xdr:rowOff>
        </xdr:from>
        <xdr:to>
          <xdr:col>0</xdr:col>
          <xdr:colOff>209550</xdr:colOff>
          <xdr:row>11</xdr:row>
          <xdr:rowOff>304800</xdr:rowOff>
        </xdr:to>
        <xdr:sp fLocksText="0">
          <xdr:nvSpPr>
            <xdr:cNvPr id="5153" name="Check Box 33" hidden="1">
              <a:extLst>
                <a:ext uri="{63B3BB69-23CF-44E3-9099-C40C66FF867C}">
                  <a14:compatExt spid="_x0000_s5153"/>
                </a:ext>
              </a:extLst>
            </xdr:cNvPr>
            <xdr:cNvSpPr>
              <a:spLocks noRot="1"/>
            </xdr:cNvSpPr>
          </xdr:nvSpPr>
          <xdr:spPr>
            <a:xfrm>
              <a:off x="0" y="3124200"/>
              <a:ext cx="209550" cy="219075"/>
            </a:xfrm>
            <a:prstGeom prst="rect"/>
            <a:noFill/>
            <a:ln>
              <a:noFill/>
            </a:ln>
          </xdr:spPr>
          <xdr:txBody>
            <a:bodyPr lIns="18288" tIns="0" rIns="0" bIns="0" vertOverflow="clip" wrap="square" anchor="ctr" anchorCtr="0" upright="1"/>
            <a:p>
              <a:pPr algn="r" rtl="0">
                <a:defRPr lang="en-US"/>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85725</xdr:rowOff>
        </xdr:from>
        <xdr:to>
          <xdr:col>3</xdr:col>
          <xdr:colOff>209550</xdr:colOff>
          <xdr:row>11</xdr:row>
          <xdr:rowOff>304800</xdr:rowOff>
        </xdr:to>
        <xdr:sp fLocksText="0">
          <xdr:nvSpPr>
            <xdr:cNvPr id="5154" name="Check Box 34" hidden="1">
              <a:extLst>
                <a:ext uri="{63B3BB69-23CF-44E3-9099-C40C66FF867C}">
                  <a14:compatExt spid="_x0000_s5154"/>
                </a:ext>
              </a:extLst>
            </xdr:cNvPr>
            <xdr:cNvSpPr>
              <a:spLocks noRot="1"/>
            </xdr:cNvSpPr>
          </xdr:nvSpPr>
          <xdr:spPr>
            <a:xfrm>
              <a:off x="1695450" y="3124200"/>
              <a:ext cx="209550" cy="219075"/>
            </a:xfrm>
            <a:prstGeom prst="rect"/>
            <a:noFill/>
            <a:ln>
              <a:noFill/>
            </a:ln>
          </xdr:spPr>
          <xdr:txBody>
            <a:bodyPr lIns="18288" tIns="0" rIns="0" bIns="0" vertOverflow="clip" wrap="square" anchor="ctr" anchorCtr="0" upright="1"/>
            <a:p>
              <a:pPr algn="r" rtl="0">
                <a:defRPr lang="en-US"/>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11</xdr:row>
          <xdr:rowOff>76200</xdr:rowOff>
        </xdr:from>
        <xdr:to>
          <xdr:col>6</xdr:col>
          <xdr:colOff>247650</xdr:colOff>
          <xdr:row>11</xdr:row>
          <xdr:rowOff>295275</xdr:rowOff>
        </xdr:to>
        <xdr:sp fLocksText="0">
          <xdr:nvSpPr>
            <xdr:cNvPr id="5155" name="Check Box 35" hidden="1">
              <a:extLst>
                <a:ext uri="{63B3BB69-23CF-44E3-9099-C40C66FF867C}">
                  <a14:compatExt spid="_x0000_s5155"/>
                </a:ext>
              </a:extLst>
            </xdr:cNvPr>
            <xdr:cNvSpPr>
              <a:spLocks noRot="1"/>
            </xdr:cNvSpPr>
          </xdr:nvSpPr>
          <xdr:spPr>
            <a:xfrm>
              <a:off x="3276600" y="3114675"/>
              <a:ext cx="219075" cy="219075"/>
            </a:xfrm>
            <a:prstGeom prst="rect"/>
            <a:noFill/>
            <a:ln>
              <a:noFill/>
            </a:ln>
          </xdr:spPr>
          <xdr:txBody>
            <a:bodyPr lIns="18288" tIns="0" rIns="0" bIns="0" vertOverflow="clip" wrap="square" anchor="ctr" anchorCtr="0" upright="1"/>
            <a:p>
              <a:pPr algn="r" rtl="0">
                <a:defRPr lang="en-US"/>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xdr:row>
          <xdr:rowOff>85725</xdr:rowOff>
        </xdr:from>
        <xdr:to>
          <xdr:col>0</xdr:col>
          <xdr:colOff>209550</xdr:colOff>
          <xdr:row>12</xdr:row>
          <xdr:rowOff>304800</xdr:rowOff>
        </xdr:to>
        <xdr:sp fLocksText="0">
          <xdr:nvSpPr>
            <xdr:cNvPr id="5157" name="Check Box 37" hidden="1">
              <a:extLst>
                <a:ext uri="{63B3BB69-23CF-44E3-9099-C40C66FF867C}">
                  <a14:compatExt spid="_x0000_s5157"/>
                </a:ext>
              </a:extLst>
            </xdr:cNvPr>
            <xdr:cNvSpPr>
              <a:spLocks noRot="1"/>
            </xdr:cNvSpPr>
          </xdr:nvSpPr>
          <xdr:spPr>
            <a:xfrm>
              <a:off x="0" y="3514725"/>
              <a:ext cx="209550" cy="219075"/>
            </a:xfrm>
            <a:prstGeom prst="rect"/>
            <a:noFill/>
            <a:ln>
              <a:noFill/>
            </a:ln>
          </xdr:spPr>
          <xdr:txBody>
            <a:bodyPr lIns="18288" tIns="0" rIns="0" bIns="0" vertOverflow="clip" wrap="square" anchor="ctr" anchorCtr="0" upright="1"/>
            <a:p>
              <a:pPr algn="r" rtl="0">
                <a:defRPr lang="en-US"/>
              </a:pPr>
              <a:endParaRPr lang="en-US"/>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editAs="oneCell">
        <xdr:from>
          <xdr:col>0</xdr:col>
          <xdr:colOff>9525</xdr:colOff>
          <xdr:row>13</xdr:row>
          <xdr:rowOff>171450</xdr:rowOff>
        </xdr:from>
        <xdr:to>
          <xdr:col>0</xdr:col>
          <xdr:colOff>219075</xdr:colOff>
          <xdr:row>14</xdr:row>
          <xdr:rowOff>180975</xdr:rowOff>
        </xdr:to>
        <xdr:sp fLocksText="0">
          <xdr:nvSpPr>
            <xdr:cNvPr id="6145" name="Check Box 1" hidden="1">
              <a:extLst>
                <a:ext uri="{63B3BB69-23CF-44E3-9099-C40C66FF867C}">
                  <a14:compatExt spid="_x0000_s6145"/>
                </a:ext>
              </a:extLst>
            </xdr:cNvPr>
            <xdr:cNvSpPr>
              <a:spLocks noRot="1"/>
            </xdr:cNvSpPr>
          </xdr:nvSpPr>
          <xdr:spPr>
            <a:xfrm>
              <a:off x="9525" y="4305300"/>
              <a:ext cx="209550" cy="247650"/>
            </a:xfrm>
            <a:prstGeom prst="rect"/>
            <a:noFill/>
            <a:ln>
              <a:noFill/>
            </a:ln>
          </xdr:spPr>
          <xdr:txBody>
            <a:bodyPr lIns="18288" tIns="0" rIns="0" bIns="0" vertOverflow="clip" wrap="square" anchor="ctr" anchorCtr="0" upright="1"/>
            <a:p>
              <a:pPr algn="r" rtl="0">
                <a:defRPr lang="en-US"/>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180975</xdr:rowOff>
        </xdr:from>
        <xdr:to>
          <xdr:col>0</xdr:col>
          <xdr:colOff>219075</xdr:colOff>
          <xdr:row>15</xdr:row>
          <xdr:rowOff>171450</xdr:rowOff>
        </xdr:to>
        <xdr:sp fLocksText="0">
          <xdr:nvSpPr>
            <xdr:cNvPr id="6158" name="Check Box 14" hidden="1">
              <a:extLst>
                <a:ext uri="{63B3BB69-23CF-44E3-9099-C40C66FF867C}">
                  <a14:compatExt spid="_x0000_s6158"/>
                </a:ext>
              </a:extLst>
            </xdr:cNvPr>
            <xdr:cNvSpPr>
              <a:spLocks noRot="1"/>
            </xdr:cNvSpPr>
          </xdr:nvSpPr>
          <xdr:spPr>
            <a:xfrm>
              <a:off x="9525" y="4552950"/>
              <a:ext cx="209550" cy="228600"/>
            </a:xfrm>
            <a:prstGeom prst="rect"/>
            <a:noFill/>
            <a:ln>
              <a:noFill/>
            </a:ln>
          </xdr:spPr>
          <xdr:txBody>
            <a:bodyPr lIns="18288" tIns="0" rIns="0" bIns="0" vertOverflow="clip" wrap="square" anchor="ctr" anchorCtr="0" upright="1"/>
            <a:p>
              <a:pPr algn="r" rtl="0">
                <a:defRPr lang="en-US"/>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0</xdr:rowOff>
        </xdr:from>
        <xdr:to>
          <xdr:col>0</xdr:col>
          <xdr:colOff>219075</xdr:colOff>
          <xdr:row>16</xdr:row>
          <xdr:rowOff>238125</xdr:rowOff>
        </xdr:to>
        <xdr:sp fLocksText="0">
          <xdr:nvSpPr>
            <xdr:cNvPr id="6159" name="Check Box 15" hidden="1">
              <a:extLst>
                <a:ext uri="{63B3BB69-23CF-44E3-9099-C40C66FF867C}">
                  <a14:compatExt spid="_x0000_s6159"/>
                </a:ext>
              </a:extLst>
            </xdr:cNvPr>
            <xdr:cNvSpPr>
              <a:spLocks noRot="1"/>
            </xdr:cNvSpPr>
          </xdr:nvSpPr>
          <xdr:spPr>
            <a:xfrm>
              <a:off x="9525" y="4848225"/>
              <a:ext cx="209550" cy="238125"/>
            </a:xfrm>
            <a:prstGeom prst="rect"/>
            <a:noFill/>
            <a:ln>
              <a:noFill/>
            </a:ln>
          </xdr:spPr>
          <xdr:txBody>
            <a:bodyPr lIns="18288" tIns="0" rIns="0" bIns="0" vertOverflow="clip" wrap="square" anchor="ctr" anchorCtr="0" upright="1"/>
            <a:p>
              <a:pPr algn="r" rtl="0">
                <a:defRPr lang="en-US"/>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xdr:row>
          <xdr:rowOff>66675</xdr:rowOff>
        </xdr:from>
        <xdr:to>
          <xdr:col>0</xdr:col>
          <xdr:colOff>219075</xdr:colOff>
          <xdr:row>17</xdr:row>
          <xdr:rowOff>609600</xdr:rowOff>
        </xdr:to>
        <xdr:sp fLocksText="0">
          <xdr:nvSpPr>
            <xdr:cNvPr id="6160" name="Check Box 16" hidden="1">
              <a:extLst>
                <a:ext uri="{63B3BB69-23CF-44E3-9099-C40C66FF867C}">
                  <a14:compatExt spid="_x0000_s6160"/>
                </a:ext>
              </a:extLst>
            </xdr:cNvPr>
            <xdr:cNvSpPr>
              <a:spLocks noRot="1"/>
            </xdr:cNvSpPr>
          </xdr:nvSpPr>
          <xdr:spPr>
            <a:xfrm>
              <a:off x="9525" y="5248275"/>
              <a:ext cx="209550" cy="542925"/>
            </a:xfrm>
            <a:prstGeom prst="rect"/>
            <a:noFill/>
            <a:ln>
              <a:noFill/>
            </a:ln>
          </xdr:spPr>
          <xdr:txBody>
            <a:bodyPr lIns="18288" tIns="0" rIns="0" bIns="0" vertOverflow="clip" wrap="square" anchor="ctr" anchorCtr="0" upright="1"/>
            <a:p>
              <a:pPr algn="r" rtl="0">
                <a:defRPr lang="en-US"/>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0</xdr:rowOff>
        </xdr:from>
        <xdr:to>
          <xdr:col>0</xdr:col>
          <xdr:colOff>219075</xdr:colOff>
          <xdr:row>19</xdr:row>
          <xdr:rowOff>228600</xdr:rowOff>
        </xdr:to>
        <xdr:sp fLocksText="0">
          <xdr:nvSpPr>
            <xdr:cNvPr id="6163" name="Check Box 19" hidden="1">
              <a:extLst>
                <a:ext uri="{63B3BB69-23CF-44E3-9099-C40C66FF867C}">
                  <a14:compatExt spid="_x0000_s6163"/>
                </a:ext>
              </a:extLst>
            </xdr:cNvPr>
            <xdr:cNvSpPr>
              <a:spLocks noRot="1"/>
            </xdr:cNvSpPr>
          </xdr:nvSpPr>
          <xdr:spPr>
            <a:xfrm>
              <a:off x="9525" y="6343650"/>
              <a:ext cx="209550" cy="228600"/>
            </a:xfrm>
            <a:prstGeom prst="rect"/>
            <a:noFill/>
            <a:ln>
              <a:noFill/>
            </a:ln>
          </xdr:spPr>
          <xdr:txBody>
            <a:bodyPr lIns="18288" tIns="0" rIns="0" bIns="0" vertOverflow="clip" wrap="square" anchor="ctr" anchorCtr="0" upright="1"/>
            <a:p>
              <a:pPr algn="r" rtl="0">
                <a:defRPr lang="en-US"/>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381000</xdr:rowOff>
        </xdr:from>
        <xdr:to>
          <xdr:col>0</xdr:col>
          <xdr:colOff>219075</xdr:colOff>
          <xdr:row>22</xdr:row>
          <xdr:rowOff>0</xdr:rowOff>
        </xdr:to>
        <xdr:sp fLocksText="0">
          <xdr:nvSpPr>
            <xdr:cNvPr id="6168" name="Check Box 24" hidden="1">
              <a:extLst>
                <a:ext uri="{63B3BB69-23CF-44E3-9099-C40C66FF867C}">
                  <a14:compatExt spid="_x0000_s6168"/>
                </a:ext>
              </a:extLst>
            </xdr:cNvPr>
            <xdr:cNvSpPr>
              <a:spLocks noRot="1"/>
            </xdr:cNvSpPr>
          </xdr:nvSpPr>
          <xdr:spPr>
            <a:xfrm>
              <a:off x="9525" y="6962775"/>
              <a:ext cx="209550" cy="476250"/>
            </a:xfrm>
            <a:prstGeom prst="rect"/>
            <a:noFill/>
            <a:ln>
              <a:noFill/>
            </a:ln>
          </xdr:spPr>
          <xdr:txBody>
            <a:bodyPr lIns="18288" tIns="0" rIns="0" bIns="0" vertOverflow="clip" wrap="square" anchor="ctr" anchorCtr="0" upright="1"/>
            <a:p>
              <a:pPr algn="r" rtl="0">
                <a:defRPr lang="en-US"/>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438150</xdr:rowOff>
        </xdr:from>
        <xdr:to>
          <xdr:col>0</xdr:col>
          <xdr:colOff>209550</xdr:colOff>
          <xdr:row>22</xdr:row>
          <xdr:rowOff>209550</xdr:rowOff>
        </xdr:to>
        <xdr:sp fLocksText="0">
          <xdr:nvSpPr>
            <xdr:cNvPr id="6169" name="Check Box 25" hidden="1">
              <a:extLst>
                <a:ext uri="{63B3BB69-23CF-44E3-9099-C40C66FF867C}">
                  <a14:compatExt spid="_x0000_s6169"/>
                </a:ext>
              </a:extLst>
            </xdr:cNvPr>
            <xdr:cNvSpPr>
              <a:spLocks noRot="1"/>
            </xdr:cNvSpPr>
          </xdr:nvSpPr>
          <xdr:spPr>
            <a:xfrm>
              <a:off x="9525" y="7419975"/>
              <a:ext cx="200025" cy="228600"/>
            </a:xfrm>
            <a:prstGeom prst="rect"/>
            <a:noFill/>
            <a:ln>
              <a:noFill/>
            </a:ln>
          </xdr:spPr>
          <xdr:txBody>
            <a:bodyPr lIns="18288" tIns="0" rIns="0" bIns="0" vertOverflow="clip" wrap="square" anchor="ctr" anchorCtr="0" upright="1"/>
            <a:p>
              <a:pPr algn="r" rtl="0">
                <a:defRPr lang="en-US"/>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23</xdr:row>
          <xdr:rowOff>9525</xdr:rowOff>
        </xdr:from>
        <xdr:to>
          <xdr:col>0</xdr:col>
          <xdr:colOff>219075</xdr:colOff>
          <xdr:row>23</xdr:row>
          <xdr:rowOff>238125</xdr:rowOff>
        </xdr:to>
        <xdr:sp fLocksText="0">
          <xdr:nvSpPr>
            <xdr:cNvPr id="6170" name="Check Box 26" hidden="1">
              <a:extLst>
                <a:ext uri="{63B3BB69-23CF-44E3-9099-C40C66FF867C}">
                  <a14:compatExt spid="_x0000_s6170"/>
                </a:ext>
              </a:extLst>
            </xdr:cNvPr>
            <xdr:cNvSpPr>
              <a:spLocks noRot="1"/>
            </xdr:cNvSpPr>
          </xdr:nvSpPr>
          <xdr:spPr>
            <a:xfrm>
              <a:off x="9525" y="7686675"/>
              <a:ext cx="209550" cy="228600"/>
            </a:xfrm>
            <a:prstGeom prst="rect"/>
            <a:noFill/>
            <a:ln>
              <a:noFill/>
            </a:ln>
          </xdr:spPr>
          <xdr:txBody>
            <a:bodyPr lIns="18288" tIns="0" rIns="0" bIns="0" vertOverflow="clip" wrap="square" anchor="ctr" anchorCtr="0" upright="1"/>
            <a:p>
              <a:pPr algn="r" rtl="0">
                <a:defRPr lang="en-US"/>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25</xdr:row>
          <xdr:rowOff>0</xdr:rowOff>
        </xdr:from>
        <xdr:to>
          <xdr:col>0</xdr:col>
          <xdr:colOff>219075</xdr:colOff>
          <xdr:row>26</xdr:row>
          <xdr:rowOff>0</xdr:rowOff>
        </xdr:to>
        <xdr:sp fLocksText="0">
          <xdr:nvSpPr>
            <xdr:cNvPr id="6172" name="Check Box 28" hidden="1">
              <a:extLst>
                <a:ext uri="{63B3BB69-23CF-44E3-9099-C40C66FF867C}">
                  <a14:compatExt spid="_x0000_s6172"/>
                </a:ext>
              </a:extLst>
            </xdr:cNvPr>
            <xdr:cNvSpPr>
              <a:spLocks noRot="1"/>
            </xdr:cNvSpPr>
          </xdr:nvSpPr>
          <xdr:spPr>
            <a:xfrm>
              <a:off x="9525" y="8362950"/>
              <a:ext cx="209550" cy="419100"/>
            </a:xfrm>
            <a:prstGeom prst="rect"/>
            <a:noFill/>
            <a:ln>
              <a:noFill/>
            </a:ln>
          </xdr:spPr>
          <xdr:txBody>
            <a:bodyPr lIns="18288" tIns="0" rIns="0" bIns="0" vertOverflow="clip" wrap="square" anchor="ctr" anchorCtr="0" upright="1"/>
            <a:p>
              <a:pPr algn="r" rtl="0">
                <a:defRPr lang="en-US"/>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25</xdr:row>
          <xdr:rowOff>400050</xdr:rowOff>
        </xdr:from>
        <xdr:to>
          <xdr:col>0</xdr:col>
          <xdr:colOff>219075</xdr:colOff>
          <xdr:row>26</xdr:row>
          <xdr:rowOff>200025</xdr:rowOff>
        </xdr:to>
        <xdr:sp fLocksText="0">
          <xdr:nvSpPr>
            <xdr:cNvPr id="6173" name="Check Box 29" hidden="1">
              <a:extLst>
                <a:ext uri="{63B3BB69-23CF-44E3-9099-C40C66FF867C}">
                  <a14:compatExt spid="_x0000_s6173"/>
                </a:ext>
              </a:extLst>
            </xdr:cNvPr>
            <xdr:cNvSpPr>
              <a:spLocks noRot="1"/>
            </xdr:cNvSpPr>
          </xdr:nvSpPr>
          <xdr:spPr>
            <a:xfrm>
              <a:off x="9525" y="8763000"/>
              <a:ext cx="209550" cy="219075"/>
            </a:xfrm>
            <a:prstGeom prst="rect"/>
            <a:noFill/>
            <a:ln>
              <a:noFill/>
            </a:ln>
          </xdr:spPr>
          <xdr:txBody>
            <a:bodyPr lIns="18288" tIns="0" rIns="0" bIns="0" vertOverflow="clip" wrap="square" anchor="ctr" anchorCtr="0" upright="1"/>
            <a:p>
              <a:pPr algn="r" rtl="0">
                <a:defRPr lang="en-US"/>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27</xdr:row>
          <xdr:rowOff>0</xdr:rowOff>
        </xdr:from>
        <xdr:to>
          <xdr:col>0</xdr:col>
          <xdr:colOff>219075</xdr:colOff>
          <xdr:row>28</xdr:row>
          <xdr:rowOff>0</xdr:rowOff>
        </xdr:to>
        <xdr:sp fLocksText="0">
          <xdr:nvSpPr>
            <xdr:cNvPr id="6174" name="Check Box 30" hidden="1">
              <a:extLst>
                <a:ext uri="{63B3BB69-23CF-44E3-9099-C40C66FF867C}">
                  <a14:compatExt spid="_x0000_s6174"/>
                </a:ext>
              </a:extLst>
            </xdr:cNvPr>
            <xdr:cNvSpPr>
              <a:spLocks noRot="1"/>
            </xdr:cNvSpPr>
          </xdr:nvSpPr>
          <xdr:spPr>
            <a:xfrm>
              <a:off x="9525" y="9020175"/>
              <a:ext cx="209550" cy="304800"/>
            </a:xfrm>
            <a:prstGeom prst="rect"/>
            <a:noFill/>
            <a:ln>
              <a:noFill/>
            </a:ln>
          </xdr:spPr>
          <xdr:txBody>
            <a:bodyPr lIns="18288" tIns="0" rIns="0" bIns="0" vertOverflow="clip" wrap="square" anchor="ctr" anchorCtr="0" upright="1"/>
            <a:p>
              <a:pPr algn="r" rtl="0">
                <a:defRPr lang="en-US"/>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5</xdr:row>
          <xdr:rowOff>209550</xdr:rowOff>
        </xdr:from>
        <xdr:to>
          <xdr:col>0</xdr:col>
          <xdr:colOff>219075</xdr:colOff>
          <xdr:row>6</xdr:row>
          <xdr:rowOff>190500</xdr:rowOff>
        </xdr:to>
        <xdr:sp fLocksText="0">
          <xdr:nvSpPr>
            <xdr:cNvPr id="6188" name="Check Box 44" hidden="1">
              <a:extLst>
                <a:ext uri="{63B3BB69-23CF-44E3-9099-C40C66FF867C}">
                  <a14:compatExt spid="_x0000_s6188"/>
                </a:ext>
              </a:extLst>
            </xdr:cNvPr>
            <xdr:cNvSpPr>
              <a:spLocks noRot="1"/>
            </xdr:cNvSpPr>
          </xdr:nvSpPr>
          <xdr:spPr>
            <a:xfrm>
              <a:off x="9525" y="1952625"/>
              <a:ext cx="209550" cy="219075"/>
            </a:xfrm>
            <a:prstGeom prst="rect"/>
            <a:noFill/>
            <a:ln>
              <a:noFill/>
            </a:ln>
          </xdr:spPr>
          <xdr:txBody>
            <a:bodyPr lIns="18288" tIns="0" rIns="0" bIns="0" vertOverflow="clip" wrap="square" anchor="ctr" anchorCtr="0" upright="1"/>
            <a:p>
              <a:pPr algn="r" rtl="0">
                <a:defRPr lang="en-US"/>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5</xdr:row>
          <xdr:rowOff>209550</xdr:rowOff>
        </xdr:from>
        <xdr:to>
          <xdr:col>7</xdr:col>
          <xdr:colOff>28575</xdr:colOff>
          <xdr:row>6</xdr:row>
          <xdr:rowOff>190500</xdr:rowOff>
        </xdr:to>
        <xdr:sp fLocksText="0">
          <xdr:nvSpPr>
            <xdr:cNvPr id="6189" name="Check Box 45" hidden="1">
              <a:extLst>
                <a:ext uri="{63B3BB69-23CF-44E3-9099-C40C66FF867C}">
                  <a14:compatExt spid="_x0000_s6189"/>
                </a:ext>
              </a:extLst>
            </xdr:cNvPr>
            <xdr:cNvSpPr>
              <a:spLocks noRot="1"/>
            </xdr:cNvSpPr>
          </xdr:nvSpPr>
          <xdr:spPr>
            <a:xfrm>
              <a:off x="3495675" y="1952625"/>
              <a:ext cx="257175" cy="219075"/>
            </a:xfrm>
            <a:prstGeom prst="rect"/>
            <a:noFill/>
            <a:ln>
              <a:noFill/>
            </a:ln>
          </xdr:spPr>
          <xdr:txBody>
            <a:bodyPr lIns="0" tIns="18288" rIns="27432" bIns="18288" vertOverflow="clip" wrap="square" anchor="ctr" upright="1"/>
            <a:p>
              <a:pPr algn="r" rtl="0"/>
              <a:r>
                <a:rPr lang="en-US" sz="800" u="none" b="0" i="0"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6</xdr:row>
          <xdr:rowOff>200025</xdr:rowOff>
        </xdr:from>
        <xdr:to>
          <xdr:col>0</xdr:col>
          <xdr:colOff>238125</xdr:colOff>
          <xdr:row>7</xdr:row>
          <xdr:rowOff>190500</xdr:rowOff>
        </xdr:to>
        <xdr:sp fLocksText="0">
          <xdr:nvSpPr>
            <xdr:cNvPr id="6190" name="Check Box 46" hidden="1">
              <a:extLst>
                <a:ext uri="{63B3BB69-23CF-44E3-9099-C40C66FF867C}">
                  <a14:compatExt spid="_x0000_s6190"/>
                </a:ext>
              </a:extLst>
            </xdr:cNvPr>
            <xdr:cNvSpPr>
              <a:spLocks noRot="1"/>
            </xdr:cNvSpPr>
          </xdr:nvSpPr>
          <xdr:spPr>
            <a:xfrm>
              <a:off x="9525" y="2181225"/>
              <a:ext cx="228600" cy="228600"/>
            </a:xfrm>
            <a:prstGeom prst="rect"/>
            <a:noFill/>
            <a:ln>
              <a:noFill/>
            </a:ln>
          </xdr:spPr>
          <xdr:txBody>
            <a:bodyPr lIns="18288" tIns="0" rIns="0" bIns="0" vertOverflow="clip" wrap="square" anchor="ctr" anchorCtr="0" upright="1"/>
            <a:p>
              <a:pPr algn="r" rtl="0">
                <a:defRPr lang="en-US"/>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xdr:row>
          <xdr:rowOff>190500</xdr:rowOff>
        </xdr:from>
        <xdr:to>
          <xdr:col>6</xdr:col>
          <xdr:colOff>238125</xdr:colOff>
          <xdr:row>7</xdr:row>
          <xdr:rowOff>209550</xdr:rowOff>
        </xdr:to>
        <xdr:sp fLocksText="0">
          <xdr:nvSpPr>
            <xdr:cNvPr id="6191" name="Check Box 47" hidden="1">
              <a:extLst>
                <a:ext uri="{63B3BB69-23CF-44E3-9099-C40C66FF867C}">
                  <a14:compatExt spid="_x0000_s6191"/>
                </a:ext>
              </a:extLst>
            </xdr:cNvPr>
            <xdr:cNvSpPr>
              <a:spLocks noRot="1"/>
            </xdr:cNvSpPr>
          </xdr:nvSpPr>
          <xdr:spPr>
            <a:xfrm>
              <a:off x="3495675" y="2171700"/>
              <a:ext cx="209550" cy="257175"/>
            </a:xfrm>
            <a:prstGeom prst="rect"/>
            <a:noFill/>
            <a:ln>
              <a:noFill/>
            </a:ln>
          </xdr:spPr>
          <xdr:txBody>
            <a:bodyPr lIns="18288" tIns="0" rIns="0" bIns="0" vertOverflow="clip" wrap="square" anchor="ctr" anchorCtr="0" upright="1"/>
            <a:p>
              <a:pPr algn="r" rtl="0">
                <a:defRPr lang="en-US"/>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7</xdr:row>
          <xdr:rowOff>209550</xdr:rowOff>
        </xdr:from>
        <xdr:to>
          <xdr:col>0</xdr:col>
          <xdr:colOff>247650</xdr:colOff>
          <xdr:row>8</xdr:row>
          <xdr:rowOff>190500</xdr:rowOff>
        </xdr:to>
        <xdr:sp fLocksText="0">
          <xdr:nvSpPr>
            <xdr:cNvPr id="6196" name="Check Box 52" hidden="1">
              <a:extLst>
                <a:ext uri="{63B3BB69-23CF-44E3-9099-C40C66FF867C}">
                  <a14:compatExt spid="_x0000_s6196"/>
                </a:ext>
              </a:extLst>
            </xdr:cNvPr>
            <xdr:cNvSpPr>
              <a:spLocks noRot="1"/>
            </xdr:cNvSpPr>
          </xdr:nvSpPr>
          <xdr:spPr>
            <a:xfrm>
              <a:off x="19050" y="2428875"/>
              <a:ext cx="228600" cy="219075"/>
            </a:xfrm>
            <a:prstGeom prst="rect"/>
            <a:noFill/>
            <a:ln>
              <a:noFill/>
            </a:ln>
          </xdr:spPr>
          <xdr:txBody>
            <a:bodyPr lIns="18288" tIns="0" rIns="0" bIns="0" vertOverflow="clip" wrap="square" anchor="ctr" anchorCtr="0" upright="1"/>
            <a:p>
              <a:pPr algn="r" rtl="0">
                <a:defRPr lang="en-US"/>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7</xdr:row>
          <xdr:rowOff>314325</xdr:rowOff>
        </xdr:from>
        <xdr:to>
          <xdr:col>6</xdr:col>
          <xdr:colOff>247650</xdr:colOff>
          <xdr:row>9</xdr:row>
          <xdr:rowOff>19050</xdr:rowOff>
        </xdr:to>
        <xdr:sp fLocksText="0">
          <xdr:nvSpPr>
            <xdr:cNvPr id="6197" name="Check Box 53" hidden="1">
              <a:extLst>
                <a:ext uri="{63B3BB69-23CF-44E3-9099-C40C66FF867C}">
                  <a14:compatExt spid="_x0000_s6197"/>
                </a:ext>
              </a:extLst>
            </xdr:cNvPr>
            <xdr:cNvSpPr>
              <a:spLocks noRot="1"/>
            </xdr:cNvSpPr>
          </xdr:nvSpPr>
          <xdr:spPr>
            <a:xfrm>
              <a:off x="3514725" y="2457450"/>
              <a:ext cx="200025" cy="257175"/>
            </a:xfrm>
            <a:prstGeom prst="rect"/>
            <a:noFill/>
            <a:ln>
              <a:noFill/>
            </a:ln>
          </xdr:spPr>
          <xdr:txBody>
            <a:bodyPr lIns="18288" tIns="0" rIns="0" bIns="0" vertOverflow="clip" wrap="square" anchor="ctr" anchorCtr="0" upright="1"/>
            <a:p>
              <a:pPr algn="r" rtl="0">
                <a:defRPr lang="en-US"/>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19050</xdr:rowOff>
        </xdr:from>
        <xdr:to>
          <xdr:col>0</xdr:col>
          <xdr:colOff>228600</xdr:colOff>
          <xdr:row>10</xdr:row>
          <xdr:rowOff>219075</xdr:rowOff>
        </xdr:to>
        <xdr:sp fLocksText="0">
          <xdr:nvSpPr>
            <xdr:cNvPr id="6201" name="Check Box 57" hidden="1">
              <a:extLst>
                <a:ext uri="{63B3BB69-23CF-44E3-9099-C40C66FF867C}">
                  <a14:compatExt spid="_x0000_s6201"/>
                </a:ext>
              </a:extLst>
            </xdr:cNvPr>
            <xdr:cNvSpPr>
              <a:spLocks noRot="1"/>
            </xdr:cNvSpPr>
          </xdr:nvSpPr>
          <xdr:spPr>
            <a:xfrm>
              <a:off x="0" y="2952750"/>
              <a:ext cx="228600" cy="200025"/>
            </a:xfrm>
            <a:prstGeom prst="rect"/>
            <a:noFill/>
            <a:ln>
              <a:noFill/>
            </a:ln>
          </xdr:spPr>
          <xdr:txBody>
            <a:bodyPr lIns="18288" tIns="0" rIns="0" bIns="0" vertOverflow="clip" wrap="square" anchor="ctr" anchorCtr="0" upright="1"/>
            <a:p>
              <a:pPr algn="r" rtl="0">
                <a:defRPr lang="en-US"/>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95250</xdr:rowOff>
        </xdr:from>
        <xdr:to>
          <xdr:col>3</xdr:col>
          <xdr:colOff>228600</xdr:colOff>
          <xdr:row>10</xdr:row>
          <xdr:rowOff>295275</xdr:rowOff>
        </xdr:to>
        <xdr:sp fLocksText="0">
          <xdr:nvSpPr>
            <xdr:cNvPr id="6202" name="Check Box 58" hidden="1">
              <a:extLst>
                <a:ext uri="{63B3BB69-23CF-44E3-9099-C40C66FF867C}">
                  <a14:compatExt spid="_x0000_s6202"/>
                </a:ext>
              </a:extLst>
            </xdr:cNvPr>
            <xdr:cNvSpPr>
              <a:spLocks noRot="1"/>
            </xdr:cNvSpPr>
          </xdr:nvSpPr>
          <xdr:spPr>
            <a:xfrm>
              <a:off x="1990725" y="3028950"/>
              <a:ext cx="228600" cy="200025"/>
            </a:xfrm>
            <a:prstGeom prst="rect"/>
            <a:noFill/>
            <a:ln>
              <a:noFill/>
            </a:ln>
          </xdr:spPr>
          <xdr:txBody>
            <a:bodyPr lIns="18288" tIns="0" rIns="0" bIns="0" vertOverflow="clip" wrap="square" anchor="ctr" anchorCtr="0" upright="1"/>
            <a:p>
              <a:pPr algn="r" rtl="0">
                <a:defRPr lang="en-US"/>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xdr:row>
          <xdr:rowOff>95250</xdr:rowOff>
        </xdr:from>
        <xdr:to>
          <xdr:col>6</xdr:col>
          <xdr:colOff>228600</xdr:colOff>
          <xdr:row>10</xdr:row>
          <xdr:rowOff>285750</xdr:rowOff>
        </xdr:to>
        <xdr:sp fLocksText="0">
          <xdr:nvSpPr>
            <xdr:cNvPr id="6203" name="Check Box 59" hidden="1">
              <a:extLst>
                <a:ext uri="{63B3BB69-23CF-44E3-9099-C40C66FF867C}">
                  <a14:compatExt spid="_x0000_s6203"/>
                </a:ext>
              </a:extLst>
            </xdr:cNvPr>
            <xdr:cNvSpPr>
              <a:spLocks noRot="1"/>
            </xdr:cNvSpPr>
          </xdr:nvSpPr>
          <xdr:spPr>
            <a:xfrm>
              <a:off x="3467100" y="3028950"/>
              <a:ext cx="228600" cy="190500"/>
            </a:xfrm>
            <a:prstGeom prst="rect"/>
            <a:noFill/>
            <a:ln>
              <a:noFill/>
            </a:ln>
          </xdr:spPr>
          <xdr:txBody>
            <a:bodyPr lIns="18288" tIns="0" rIns="0" bIns="0" vertOverflow="clip" wrap="square" anchor="ctr" anchorCtr="0" upright="1"/>
            <a:p>
              <a:pPr algn="r" rtl="0">
                <a:defRPr lang="en-US"/>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10</xdr:row>
          <xdr:rowOff>95250</xdr:rowOff>
        </xdr:from>
        <xdr:to>
          <xdr:col>8</xdr:col>
          <xdr:colOff>228600</xdr:colOff>
          <xdr:row>10</xdr:row>
          <xdr:rowOff>285750</xdr:rowOff>
        </xdr:to>
        <xdr:sp fLocksText="0">
          <xdr:nvSpPr>
            <xdr:cNvPr id="6204" name="Check Box 60" hidden="1">
              <a:extLst>
                <a:ext uri="{63B3BB69-23CF-44E3-9099-C40C66FF867C}">
                  <a14:compatExt spid="_x0000_s6204"/>
                </a:ext>
              </a:extLst>
            </xdr:cNvPr>
            <xdr:cNvSpPr>
              <a:spLocks noRot="1"/>
            </xdr:cNvSpPr>
          </xdr:nvSpPr>
          <xdr:spPr>
            <a:xfrm>
              <a:off x="4752975" y="3028950"/>
              <a:ext cx="228600" cy="190500"/>
            </a:xfrm>
            <a:prstGeom prst="rect"/>
            <a:noFill/>
            <a:ln>
              <a:noFill/>
            </a:ln>
          </xdr:spPr>
          <xdr:txBody>
            <a:bodyPr lIns="18288" tIns="0" rIns="0" bIns="0" vertOverflow="clip" wrap="square" anchor="ctr" anchorCtr="0" upright="1"/>
            <a:p>
              <a:pPr algn="r" rtl="0">
                <a:defRPr lang="en-US"/>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76200</xdr:rowOff>
        </xdr:from>
        <xdr:to>
          <xdr:col>0</xdr:col>
          <xdr:colOff>228600</xdr:colOff>
          <xdr:row>11</xdr:row>
          <xdr:rowOff>285750</xdr:rowOff>
        </xdr:to>
        <xdr:sp fLocksText="0">
          <xdr:nvSpPr>
            <xdr:cNvPr id="6205" name="Check Box 61" hidden="1">
              <a:extLst>
                <a:ext uri="{63B3BB69-23CF-44E3-9099-C40C66FF867C}">
                  <a14:compatExt spid="_x0000_s6205"/>
                </a:ext>
              </a:extLst>
            </xdr:cNvPr>
            <xdr:cNvSpPr>
              <a:spLocks noRot="1"/>
            </xdr:cNvSpPr>
          </xdr:nvSpPr>
          <xdr:spPr>
            <a:xfrm>
              <a:off x="0" y="3429000"/>
              <a:ext cx="228600" cy="209550"/>
            </a:xfrm>
            <a:prstGeom prst="rect"/>
            <a:noFill/>
            <a:ln>
              <a:noFill/>
            </a:ln>
          </xdr:spPr>
          <xdr:txBody>
            <a:bodyPr lIns="18288" tIns="0" rIns="0" bIns="0" vertOverflow="clip" wrap="square" anchor="ctr" anchorCtr="0" upright="1"/>
            <a:p>
              <a:pPr algn="r" rtl="0">
                <a:defRPr lang="en-US"/>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76200</xdr:rowOff>
        </xdr:from>
        <xdr:to>
          <xdr:col>3</xdr:col>
          <xdr:colOff>228600</xdr:colOff>
          <xdr:row>11</xdr:row>
          <xdr:rowOff>285750</xdr:rowOff>
        </xdr:to>
        <xdr:sp fLocksText="0">
          <xdr:nvSpPr>
            <xdr:cNvPr id="6206" name="Check Box 62" hidden="1">
              <a:extLst>
                <a:ext uri="{63B3BB69-23CF-44E3-9099-C40C66FF867C}">
                  <a14:compatExt spid="_x0000_s6206"/>
                </a:ext>
              </a:extLst>
            </xdr:cNvPr>
            <xdr:cNvSpPr>
              <a:spLocks noRot="1"/>
            </xdr:cNvSpPr>
          </xdr:nvSpPr>
          <xdr:spPr>
            <a:xfrm>
              <a:off x="1990725" y="3429000"/>
              <a:ext cx="228600" cy="209550"/>
            </a:xfrm>
            <a:prstGeom prst="rect"/>
            <a:noFill/>
            <a:ln>
              <a:noFill/>
            </a:ln>
          </xdr:spPr>
          <xdr:txBody>
            <a:bodyPr lIns="18288" tIns="0" rIns="0" bIns="0" vertOverflow="clip" wrap="square" anchor="ctr" anchorCtr="0" upright="1"/>
            <a:p>
              <a:pPr algn="r" rtl="0">
                <a:defRPr lang="en-US"/>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76200</xdr:rowOff>
        </xdr:from>
        <xdr:to>
          <xdr:col>6</xdr:col>
          <xdr:colOff>228600</xdr:colOff>
          <xdr:row>11</xdr:row>
          <xdr:rowOff>285750</xdr:rowOff>
        </xdr:to>
        <xdr:sp fLocksText="0">
          <xdr:nvSpPr>
            <xdr:cNvPr id="6207" name="Check Box 63" hidden="1">
              <a:extLst>
                <a:ext uri="{63B3BB69-23CF-44E3-9099-C40C66FF867C}">
                  <a14:compatExt spid="_x0000_s6207"/>
                </a:ext>
              </a:extLst>
            </xdr:cNvPr>
            <xdr:cNvSpPr>
              <a:spLocks noRot="1"/>
            </xdr:cNvSpPr>
          </xdr:nvSpPr>
          <xdr:spPr>
            <a:xfrm>
              <a:off x="3467100" y="3429000"/>
              <a:ext cx="228600" cy="209550"/>
            </a:xfrm>
            <a:prstGeom prst="rect"/>
            <a:noFill/>
            <a:ln>
              <a:noFill/>
            </a:ln>
          </xdr:spPr>
          <xdr:txBody>
            <a:bodyPr lIns="18288" tIns="0" rIns="0" bIns="0" vertOverflow="clip" wrap="square" anchor="ctr" anchorCtr="0" upright="1"/>
            <a:p>
              <a:pPr algn="r" rtl="0">
                <a:defRPr lang="en-US"/>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xdr:row>
          <xdr:rowOff>0</xdr:rowOff>
        </xdr:from>
        <xdr:to>
          <xdr:col>0</xdr:col>
          <xdr:colOff>209550</xdr:colOff>
          <xdr:row>20</xdr:row>
          <xdr:rowOff>342900</xdr:rowOff>
        </xdr:to>
        <xdr:sp fLocksText="0">
          <xdr:nvSpPr>
            <xdr:cNvPr id="6208" name="Check Box 64" hidden="1">
              <a:extLst>
                <a:ext uri="{63B3BB69-23CF-44E3-9099-C40C66FF867C}">
                  <a14:compatExt spid="_x0000_s6208"/>
                </a:ext>
              </a:extLst>
            </xdr:cNvPr>
            <xdr:cNvSpPr>
              <a:spLocks noRot="1"/>
            </xdr:cNvSpPr>
          </xdr:nvSpPr>
          <xdr:spPr>
            <a:xfrm>
              <a:off x="0" y="6581775"/>
              <a:ext cx="209550" cy="342900"/>
            </a:xfrm>
            <a:prstGeom prst="rect"/>
            <a:noFill/>
            <a:ln>
              <a:noFill/>
            </a:ln>
          </xdr:spPr>
          <xdr:txBody>
            <a:bodyPr lIns="18288" tIns="0" rIns="0" bIns="0" vertOverflow="clip" wrap="square" anchor="ctr" anchorCtr="0" upright="1"/>
            <a:p>
              <a:pPr algn="r" rtl="0">
                <a:defRPr lang="en-US"/>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24</xdr:row>
          <xdr:rowOff>19050</xdr:rowOff>
        </xdr:from>
        <xdr:to>
          <xdr:col>0</xdr:col>
          <xdr:colOff>209550</xdr:colOff>
          <xdr:row>24</xdr:row>
          <xdr:rowOff>295275</xdr:rowOff>
        </xdr:to>
        <xdr:sp fLocksText="0">
          <xdr:nvSpPr>
            <xdr:cNvPr id="6209" name="Check Box 65" hidden="1">
              <a:extLst>
                <a:ext uri="{63B3BB69-23CF-44E3-9099-C40C66FF867C}">
                  <a14:compatExt spid="_x0000_s6209"/>
                </a:ext>
              </a:extLst>
            </xdr:cNvPr>
            <xdr:cNvSpPr>
              <a:spLocks noRot="1"/>
            </xdr:cNvSpPr>
          </xdr:nvSpPr>
          <xdr:spPr>
            <a:xfrm>
              <a:off x="9525" y="8039100"/>
              <a:ext cx="200025" cy="276225"/>
            </a:xfrm>
            <a:prstGeom prst="rect"/>
            <a:noFill/>
            <a:ln>
              <a:noFill/>
            </a:ln>
          </xdr:spPr>
          <xdr:txBody>
            <a:bodyPr lIns="18288" tIns="0" rIns="0" bIns="0" vertOverflow="clip" wrap="square" anchor="ctr" anchorCtr="0" upright="1"/>
            <a:p>
              <a:pPr algn="r" rtl="0">
                <a:defRPr lang="en-US"/>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xdr:row>
          <xdr:rowOff>85725</xdr:rowOff>
        </xdr:from>
        <xdr:to>
          <xdr:col>0</xdr:col>
          <xdr:colOff>209550</xdr:colOff>
          <xdr:row>12</xdr:row>
          <xdr:rowOff>304800</xdr:rowOff>
        </xdr:to>
        <xdr:sp fLocksText="0">
          <xdr:nvSpPr>
            <xdr:cNvPr id="6210" name="Check Box 66" hidden="1">
              <a:extLst>
                <a:ext uri="{63B3BB69-23CF-44E3-9099-C40C66FF867C}">
                  <a14:compatExt spid="_x0000_s6210"/>
                </a:ext>
              </a:extLst>
            </xdr:cNvPr>
            <xdr:cNvSpPr>
              <a:spLocks noRot="1"/>
            </xdr:cNvSpPr>
          </xdr:nvSpPr>
          <xdr:spPr>
            <a:xfrm>
              <a:off x="0" y="3829050"/>
              <a:ext cx="209550" cy="219075"/>
            </a:xfrm>
            <a:prstGeom prst="rect"/>
            <a:noFill/>
            <a:ln>
              <a:noFill/>
            </a:ln>
          </xdr:spPr>
          <xdr:txBody>
            <a:bodyPr lIns="18288" tIns="0" rIns="0" bIns="0" vertOverflow="clip" wrap="square" anchor="ctr" anchorCtr="0" upright="1"/>
            <a:p>
              <a:pPr algn="r" rtl="0">
                <a:defRPr lang="en-US"/>
              </a:pPr>
              <a:endParaRPr lang="en-US"/>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editAs="oneCell">
        <xdr:from>
          <xdr:col>0</xdr:col>
          <xdr:colOff>9525</xdr:colOff>
          <xdr:row>13</xdr:row>
          <xdr:rowOff>180975</xdr:rowOff>
        </xdr:from>
        <xdr:to>
          <xdr:col>0</xdr:col>
          <xdr:colOff>219075</xdr:colOff>
          <xdr:row>14</xdr:row>
          <xdr:rowOff>161925</xdr:rowOff>
        </xdr:to>
        <xdr:sp fLocksText="0">
          <xdr:nvSpPr>
            <xdr:cNvPr id="7181" name="Check Box 13" hidden="1">
              <a:extLst>
                <a:ext uri="{63B3BB69-23CF-44E3-9099-C40C66FF867C}">
                  <a14:compatExt spid="_x0000_s7181"/>
                </a:ext>
              </a:extLst>
            </xdr:cNvPr>
            <xdr:cNvSpPr>
              <a:spLocks noRot="1"/>
            </xdr:cNvSpPr>
          </xdr:nvSpPr>
          <xdr:spPr>
            <a:xfrm>
              <a:off x="9525" y="3971925"/>
              <a:ext cx="209550" cy="219075"/>
            </a:xfrm>
            <a:prstGeom prst="rect"/>
            <a:noFill/>
            <a:ln>
              <a:noFill/>
            </a:ln>
          </xdr:spPr>
          <xdr:txBody>
            <a:bodyPr lIns="18288" tIns="0" rIns="0" bIns="0" vertOverflow="clip" wrap="square" anchor="ctr" anchorCtr="0" upright="1"/>
            <a:p>
              <a:pPr algn="r" rtl="0">
                <a:defRPr lang="en-US"/>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47625</xdr:rowOff>
        </xdr:from>
        <xdr:to>
          <xdr:col>0</xdr:col>
          <xdr:colOff>219075</xdr:colOff>
          <xdr:row>15</xdr:row>
          <xdr:rowOff>276225</xdr:rowOff>
        </xdr:to>
        <xdr:sp fLocksText="0">
          <xdr:nvSpPr>
            <xdr:cNvPr id="7182" name="Check Box 14" hidden="1">
              <a:extLst>
                <a:ext uri="{63B3BB69-23CF-44E3-9099-C40C66FF867C}">
                  <a14:compatExt spid="_x0000_s7182"/>
                </a:ext>
              </a:extLst>
            </xdr:cNvPr>
            <xdr:cNvSpPr>
              <a:spLocks noRot="1"/>
            </xdr:cNvSpPr>
          </xdr:nvSpPr>
          <xdr:spPr>
            <a:xfrm>
              <a:off x="9525" y="4314825"/>
              <a:ext cx="209550" cy="228600"/>
            </a:xfrm>
            <a:prstGeom prst="rect"/>
            <a:noFill/>
            <a:ln>
              <a:noFill/>
            </a:ln>
          </xdr:spPr>
          <xdr:txBody>
            <a:bodyPr lIns="18288" tIns="0" rIns="0" bIns="0" vertOverflow="clip" wrap="square" anchor="ctr" anchorCtr="0" upright="1"/>
            <a:p>
              <a:pPr algn="r" rtl="0">
                <a:defRPr lang="en-US"/>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xdr:row>
          <xdr:rowOff>95250</xdr:rowOff>
        </xdr:from>
        <xdr:to>
          <xdr:col>0</xdr:col>
          <xdr:colOff>219075</xdr:colOff>
          <xdr:row>17</xdr:row>
          <xdr:rowOff>295275</xdr:rowOff>
        </xdr:to>
        <xdr:sp fLocksText="0">
          <xdr:nvSpPr>
            <xdr:cNvPr id="7186" name="Check Box 18" hidden="1">
              <a:extLst>
                <a:ext uri="{63B3BB69-23CF-44E3-9099-C40C66FF867C}">
                  <a14:compatExt spid="_x0000_s7186"/>
                </a:ext>
              </a:extLst>
            </xdr:cNvPr>
            <xdr:cNvSpPr>
              <a:spLocks noRot="1"/>
            </xdr:cNvSpPr>
          </xdr:nvSpPr>
          <xdr:spPr>
            <a:xfrm>
              <a:off x="9525" y="4962525"/>
              <a:ext cx="209550" cy="200025"/>
            </a:xfrm>
            <a:prstGeom prst="rect"/>
            <a:noFill/>
            <a:ln>
              <a:noFill/>
            </a:ln>
          </xdr:spPr>
          <xdr:txBody>
            <a:bodyPr lIns="18288" tIns="0" rIns="0" bIns="0" vertOverflow="clip" wrap="square" anchor="ctr" anchorCtr="0" upright="1"/>
            <a:p>
              <a:pPr algn="r" rtl="0">
                <a:defRPr lang="en-US"/>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352425</xdr:rowOff>
        </xdr:from>
        <xdr:to>
          <xdr:col>0</xdr:col>
          <xdr:colOff>219075</xdr:colOff>
          <xdr:row>16</xdr:row>
          <xdr:rowOff>180975</xdr:rowOff>
        </xdr:to>
        <xdr:sp fLocksText="0">
          <xdr:nvSpPr>
            <xdr:cNvPr id="7199" name="Check Box 31" hidden="1">
              <a:extLst>
                <a:ext uri="{63B3BB69-23CF-44E3-9099-C40C66FF867C}">
                  <a14:compatExt spid="_x0000_s7199"/>
                </a:ext>
              </a:extLst>
            </xdr:cNvPr>
            <xdr:cNvSpPr>
              <a:spLocks noRot="1"/>
            </xdr:cNvSpPr>
          </xdr:nvSpPr>
          <xdr:spPr>
            <a:xfrm>
              <a:off x="9525" y="4619625"/>
              <a:ext cx="209550" cy="190500"/>
            </a:xfrm>
            <a:prstGeom prst="rect"/>
            <a:noFill/>
            <a:ln>
              <a:noFill/>
            </a:ln>
          </xdr:spPr>
          <xdr:txBody>
            <a:bodyPr lIns="18288" tIns="0" rIns="0" bIns="0" vertOverflow="clip" wrap="square" anchor="ctr" anchorCtr="0" upright="1"/>
            <a:p>
              <a:pPr algn="r" rtl="0">
                <a:defRPr lang="en-US"/>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5</xdr:row>
          <xdr:rowOff>209550</xdr:rowOff>
        </xdr:from>
        <xdr:to>
          <xdr:col>0</xdr:col>
          <xdr:colOff>219075</xdr:colOff>
          <xdr:row>6</xdr:row>
          <xdr:rowOff>219075</xdr:rowOff>
        </xdr:to>
        <xdr:sp fLocksText="0">
          <xdr:nvSpPr>
            <xdr:cNvPr id="7223" name="Check Box 55" hidden="1">
              <a:extLst>
                <a:ext uri="{63B3BB69-23CF-44E3-9099-C40C66FF867C}">
                  <a14:compatExt spid="_x0000_s7223"/>
                </a:ext>
              </a:extLst>
            </xdr:cNvPr>
            <xdr:cNvSpPr>
              <a:spLocks noRot="1"/>
            </xdr:cNvSpPr>
          </xdr:nvSpPr>
          <xdr:spPr>
            <a:xfrm>
              <a:off x="9525" y="1552575"/>
              <a:ext cx="209550" cy="247650"/>
            </a:xfrm>
            <a:prstGeom prst="rect"/>
            <a:noFill/>
            <a:ln>
              <a:noFill/>
            </a:ln>
          </xdr:spPr>
          <xdr:txBody>
            <a:bodyPr lIns="18288" tIns="0" rIns="0" bIns="0" vertOverflow="clip" wrap="square" anchor="ctr" anchorCtr="0" upright="1"/>
            <a:p>
              <a:pPr algn="r" rtl="0">
                <a:defRPr lang="en-US"/>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5</xdr:row>
          <xdr:rowOff>209550</xdr:rowOff>
        </xdr:from>
        <xdr:to>
          <xdr:col>7</xdr:col>
          <xdr:colOff>28575</xdr:colOff>
          <xdr:row>6</xdr:row>
          <xdr:rowOff>219075</xdr:rowOff>
        </xdr:to>
        <xdr:sp fLocksText="0">
          <xdr:nvSpPr>
            <xdr:cNvPr id="7224" name="Check Box 56" hidden="1">
              <a:extLst>
                <a:ext uri="{63B3BB69-23CF-44E3-9099-C40C66FF867C}">
                  <a14:compatExt spid="_x0000_s7224"/>
                </a:ext>
              </a:extLst>
            </xdr:cNvPr>
            <xdr:cNvSpPr>
              <a:spLocks noRot="1"/>
            </xdr:cNvSpPr>
          </xdr:nvSpPr>
          <xdr:spPr>
            <a:xfrm>
              <a:off x="3390900" y="1552575"/>
              <a:ext cx="257175" cy="247650"/>
            </a:xfrm>
            <a:prstGeom prst="rect"/>
            <a:noFill/>
            <a:ln>
              <a:noFill/>
            </a:ln>
          </xdr:spPr>
          <xdr:txBody>
            <a:bodyPr lIns="0" tIns="18288" rIns="27432" bIns="18288" vertOverflow="clip" wrap="square" anchor="ctr" upright="1"/>
            <a:p>
              <a:pPr algn="r" rtl="0"/>
              <a:r>
                <a:rPr lang="en-US" sz="800" u="none" b="0" i="0"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6</xdr:row>
          <xdr:rowOff>238125</xdr:rowOff>
        </xdr:from>
        <xdr:to>
          <xdr:col>0</xdr:col>
          <xdr:colOff>228600</xdr:colOff>
          <xdr:row>8</xdr:row>
          <xdr:rowOff>28575</xdr:rowOff>
        </xdr:to>
        <xdr:sp fLocksText="0">
          <xdr:nvSpPr>
            <xdr:cNvPr id="7225" name="Check Box 57" hidden="1">
              <a:extLst>
                <a:ext uri="{63B3BB69-23CF-44E3-9099-C40C66FF867C}">
                  <a14:compatExt spid="_x0000_s7225"/>
                </a:ext>
              </a:extLst>
            </xdr:cNvPr>
            <xdr:cNvSpPr>
              <a:spLocks noRot="1"/>
            </xdr:cNvSpPr>
          </xdr:nvSpPr>
          <xdr:spPr>
            <a:xfrm>
              <a:off x="9525" y="1819275"/>
              <a:ext cx="219075" cy="314325"/>
            </a:xfrm>
            <a:prstGeom prst="rect"/>
            <a:noFill/>
            <a:ln>
              <a:noFill/>
            </a:ln>
          </xdr:spPr>
          <xdr:txBody>
            <a:bodyPr lIns="18288" tIns="0" rIns="0" bIns="0" vertOverflow="clip" wrap="square" anchor="ctr" anchorCtr="0" upright="1"/>
            <a:p>
              <a:pPr algn="r" rtl="0">
                <a:defRPr lang="en-US"/>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6</xdr:row>
          <xdr:rowOff>228600</xdr:rowOff>
        </xdr:from>
        <xdr:to>
          <xdr:col>6</xdr:col>
          <xdr:colOff>228600</xdr:colOff>
          <xdr:row>8</xdr:row>
          <xdr:rowOff>38100</xdr:rowOff>
        </xdr:to>
        <xdr:sp fLocksText="0">
          <xdr:nvSpPr>
            <xdr:cNvPr id="7226" name="Check Box 58" hidden="1">
              <a:extLst>
                <a:ext uri="{63B3BB69-23CF-44E3-9099-C40C66FF867C}">
                  <a14:compatExt spid="_x0000_s7226"/>
                </a:ext>
              </a:extLst>
            </xdr:cNvPr>
            <xdr:cNvSpPr>
              <a:spLocks noRot="1"/>
            </xdr:cNvSpPr>
          </xdr:nvSpPr>
          <xdr:spPr>
            <a:xfrm>
              <a:off x="3381375" y="1809750"/>
              <a:ext cx="209550" cy="333375"/>
            </a:xfrm>
            <a:prstGeom prst="rect"/>
            <a:noFill/>
            <a:ln>
              <a:noFill/>
            </a:ln>
          </xdr:spPr>
          <xdr:txBody>
            <a:bodyPr lIns="18288" tIns="0" rIns="0" bIns="0" vertOverflow="clip" wrap="square" anchor="ctr" anchorCtr="0" upright="1"/>
            <a:p>
              <a:pPr algn="r" rtl="0">
                <a:defRPr lang="en-US"/>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7</xdr:row>
          <xdr:rowOff>238125</xdr:rowOff>
        </xdr:from>
        <xdr:to>
          <xdr:col>6</xdr:col>
          <xdr:colOff>238125</xdr:colOff>
          <xdr:row>9</xdr:row>
          <xdr:rowOff>9525</xdr:rowOff>
        </xdr:to>
        <xdr:sp fLocksText="0">
          <xdr:nvSpPr>
            <xdr:cNvPr id="7228" name="Check Box 60" hidden="1">
              <a:extLst>
                <a:ext uri="{63B3BB69-23CF-44E3-9099-C40C66FF867C}">
                  <a14:compatExt spid="_x0000_s7228"/>
                </a:ext>
              </a:extLst>
            </xdr:cNvPr>
            <xdr:cNvSpPr>
              <a:spLocks noRot="1"/>
            </xdr:cNvSpPr>
          </xdr:nvSpPr>
          <xdr:spPr>
            <a:xfrm>
              <a:off x="3390900" y="2085975"/>
              <a:ext cx="209550" cy="276225"/>
            </a:xfrm>
            <a:prstGeom prst="rect"/>
            <a:noFill/>
            <a:ln>
              <a:noFill/>
            </a:ln>
          </xdr:spPr>
          <xdr:txBody>
            <a:bodyPr lIns="18288" tIns="0" rIns="0" bIns="0" vertOverflow="clip" wrap="square" anchor="ctr" anchorCtr="0" upright="1"/>
            <a:p>
              <a:pPr algn="r" rtl="0">
                <a:defRPr lang="en-US"/>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19050</xdr:rowOff>
        </xdr:from>
        <xdr:to>
          <xdr:col>0</xdr:col>
          <xdr:colOff>209550</xdr:colOff>
          <xdr:row>9</xdr:row>
          <xdr:rowOff>0</xdr:rowOff>
        </xdr:to>
        <xdr:sp fLocksText="0">
          <xdr:nvSpPr>
            <xdr:cNvPr id="7236" name="Check Box 68" hidden="1">
              <a:extLst>
                <a:ext uri="{63B3BB69-23CF-44E3-9099-C40C66FF867C}">
                  <a14:compatExt spid="_x0000_s7236"/>
                </a:ext>
              </a:extLst>
            </xdr:cNvPr>
            <xdr:cNvSpPr>
              <a:spLocks noRot="1"/>
            </xdr:cNvSpPr>
          </xdr:nvSpPr>
          <xdr:spPr>
            <a:xfrm>
              <a:off x="0" y="2124075"/>
              <a:ext cx="209550" cy="228600"/>
            </a:xfrm>
            <a:prstGeom prst="rect"/>
            <a:noFill/>
            <a:ln>
              <a:noFill/>
            </a:ln>
          </xdr:spPr>
          <xdr:txBody>
            <a:bodyPr lIns="18288" tIns="0" rIns="0" bIns="0" vertOverflow="clip" wrap="square" anchor="ctr" anchorCtr="0" upright="1"/>
            <a:p>
              <a:pPr algn="r" rtl="0">
                <a:defRPr lang="en-US"/>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66675</xdr:rowOff>
        </xdr:from>
        <xdr:to>
          <xdr:col>0</xdr:col>
          <xdr:colOff>209550</xdr:colOff>
          <xdr:row>10</xdr:row>
          <xdr:rowOff>371475</xdr:rowOff>
        </xdr:to>
        <xdr:sp fLocksText="0">
          <xdr:nvSpPr>
            <xdr:cNvPr id="7237" name="Check Box 69" hidden="1">
              <a:extLst>
                <a:ext uri="{63B3BB69-23CF-44E3-9099-C40C66FF867C}">
                  <a14:compatExt spid="_x0000_s7237"/>
                </a:ext>
              </a:extLst>
            </xdr:cNvPr>
            <xdr:cNvSpPr>
              <a:spLocks noRot="1"/>
            </xdr:cNvSpPr>
          </xdr:nvSpPr>
          <xdr:spPr>
            <a:xfrm>
              <a:off x="0" y="2657475"/>
              <a:ext cx="209550" cy="304800"/>
            </a:xfrm>
            <a:prstGeom prst="rect"/>
            <a:noFill/>
            <a:ln>
              <a:noFill/>
            </a:ln>
          </xdr:spPr>
          <xdr:txBody>
            <a:bodyPr lIns="18288" tIns="0" rIns="0" bIns="0" vertOverflow="clip" wrap="square" anchor="ctr" anchorCtr="0" upright="1"/>
            <a:p>
              <a:pPr algn="r" rtl="0">
                <a:defRPr lang="en-US"/>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38100</xdr:rowOff>
        </xdr:from>
        <xdr:to>
          <xdr:col>3</xdr:col>
          <xdr:colOff>209550</xdr:colOff>
          <xdr:row>10</xdr:row>
          <xdr:rowOff>342900</xdr:rowOff>
        </xdr:to>
        <xdr:sp fLocksText="0">
          <xdr:nvSpPr>
            <xdr:cNvPr id="7238" name="Check Box 70" hidden="1">
              <a:extLst>
                <a:ext uri="{63B3BB69-23CF-44E3-9099-C40C66FF867C}">
                  <a14:compatExt spid="_x0000_s7238"/>
                </a:ext>
              </a:extLst>
            </xdr:cNvPr>
            <xdr:cNvSpPr>
              <a:spLocks noRot="1"/>
            </xdr:cNvSpPr>
          </xdr:nvSpPr>
          <xdr:spPr>
            <a:xfrm>
              <a:off x="1685925" y="2628900"/>
              <a:ext cx="209550" cy="304800"/>
            </a:xfrm>
            <a:prstGeom prst="rect"/>
            <a:noFill/>
            <a:ln>
              <a:noFill/>
            </a:ln>
          </xdr:spPr>
          <xdr:txBody>
            <a:bodyPr lIns="18288" tIns="0" rIns="0" bIns="0" vertOverflow="clip" wrap="square" anchor="ctr" anchorCtr="0" upright="1"/>
            <a:p>
              <a:pPr algn="r" rtl="0">
                <a:defRPr lang="en-US"/>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xdr:row>
          <xdr:rowOff>47625</xdr:rowOff>
        </xdr:from>
        <xdr:to>
          <xdr:col>6</xdr:col>
          <xdr:colOff>209550</xdr:colOff>
          <xdr:row>10</xdr:row>
          <xdr:rowOff>352425</xdr:rowOff>
        </xdr:to>
        <xdr:sp fLocksText="0">
          <xdr:nvSpPr>
            <xdr:cNvPr id="7239" name="Check Box 71" hidden="1">
              <a:extLst>
                <a:ext uri="{63B3BB69-23CF-44E3-9099-C40C66FF867C}">
                  <a14:compatExt spid="_x0000_s7239"/>
                </a:ext>
              </a:extLst>
            </xdr:cNvPr>
            <xdr:cNvSpPr>
              <a:spLocks noRot="1"/>
            </xdr:cNvSpPr>
          </xdr:nvSpPr>
          <xdr:spPr>
            <a:xfrm>
              <a:off x="3362325" y="2638425"/>
              <a:ext cx="209550" cy="304800"/>
            </a:xfrm>
            <a:prstGeom prst="rect"/>
            <a:noFill/>
            <a:ln>
              <a:noFill/>
            </a:ln>
          </xdr:spPr>
          <xdr:txBody>
            <a:bodyPr lIns="18288" tIns="0" rIns="0" bIns="0" vertOverflow="clip" wrap="square" anchor="ctr" anchorCtr="0" upright="1"/>
            <a:p>
              <a:pPr algn="r" rtl="0">
                <a:defRPr lang="en-US"/>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10</xdr:row>
          <xdr:rowOff>57150</xdr:rowOff>
        </xdr:from>
        <xdr:to>
          <xdr:col>8</xdr:col>
          <xdr:colOff>209550</xdr:colOff>
          <xdr:row>10</xdr:row>
          <xdr:rowOff>361950</xdr:rowOff>
        </xdr:to>
        <xdr:sp fLocksText="0">
          <xdr:nvSpPr>
            <xdr:cNvPr id="7240" name="Check Box 72" hidden="1">
              <a:extLst>
                <a:ext uri="{63B3BB69-23CF-44E3-9099-C40C66FF867C}">
                  <a14:compatExt spid="_x0000_s7240"/>
                </a:ext>
              </a:extLst>
            </xdr:cNvPr>
            <xdr:cNvSpPr>
              <a:spLocks noRot="1"/>
            </xdr:cNvSpPr>
          </xdr:nvSpPr>
          <xdr:spPr>
            <a:xfrm>
              <a:off x="4648200" y="2647950"/>
              <a:ext cx="209550" cy="304800"/>
            </a:xfrm>
            <a:prstGeom prst="rect"/>
            <a:noFill/>
            <a:ln>
              <a:noFill/>
            </a:ln>
          </xdr:spPr>
          <xdr:txBody>
            <a:bodyPr lIns="18288" tIns="0" rIns="0" bIns="0" vertOverflow="clip" wrap="square" anchor="ctr" anchorCtr="0" upright="1"/>
            <a:p>
              <a:pPr algn="r" rtl="0">
                <a:defRPr lang="en-US"/>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28575</xdr:rowOff>
        </xdr:from>
        <xdr:to>
          <xdr:col>0</xdr:col>
          <xdr:colOff>209550</xdr:colOff>
          <xdr:row>11</xdr:row>
          <xdr:rowOff>333375</xdr:rowOff>
        </xdr:to>
        <xdr:sp fLocksText="0">
          <xdr:nvSpPr>
            <xdr:cNvPr id="7241" name="Check Box 73" hidden="1">
              <a:extLst>
                <a:ext uri="{63B3BB69-23CF-44E3-9099-C40C66FF867C}">
                  <a14:compatExt spid="_x0000_s7241"/>
                </a:ext>
              </a:extLst>
            </xdr:cNvPr>
            <xdr:cNvSpPr>
              <a:spLocks noRot="1"/>
            </xdr:cNvSpPr>
          </xdr:nvSpPr>
          <xdr:spPr>
            <a:xfrm>
              <a:off x="0" y="3038475"/>
              <a:ext cx="209550" cy="304800"/>
            </a:xfrm>
            <a:prstGeom prst="rect"/>
            <a:noFill/>
            <a:ln>
              <a:noFill/>
            </a:ln>
          </xdr:spPr>
          <xdr:txBody>
            <a:bodyPr lIns="18288" tIns="0" rIns="0" bIns="0" vertOverflow="clip" wrap="square" anchor="ctr" anchorCtr="0" upright="1"/>
            <a:p>
              <a:pPr algn="r" rtl="0">
                <a:defRPr lang="en-US"/>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38100</xdr:rowOff>
        </xdr:from>
        <xdr:to>
          <xdr:col>3</xdr:col>
          <xdr:colOff>209550</xdr:colOff>
          <xdr:row>11</xdr:row>
          <xdr:rowOff>342900</xdr:rowOff>
        </xdr:to>
        <xdr:sp fLocksText="0">
          <xdr:nvSpPr>
            <xdr:cNvPr id="7242" name="Check Box 74" hidden="1">
              <a:extLst>
                <a:ext uri="{63B3BB69-23CF-44E3-9099-C40C66FF867C}">
                  <a14:compatExt spid="_x0000_s7242"/>
                </a:ext>
              </a:extLst>
            </xdr:cNvPr>
            <xdr:cNvSpPr>
              <a:spLocks noRot="1"/>
            </xdr:cNvSpPr>
          </xdr:nvSpPr>
          <xdr:spPr>
            <a:xfrm>
              <a:off x="1685925" y="3048000"/>
              <a:ext cx="209550" cy="304800"/>
            </a:xfrm>
            <a:prstGeom prst="rect"/>
            <a:noFill/>
            <a:ln>
              <a:noFill/>
            </a:ln>
          </xdr:spPr>
          <xdr:txBody>
            <a:bodyPr lIns="18288" tIns="0" rIns="0" bIns="0" vertOverflow="clip" wrap="square" anchor="ctr" anchorCtr="0" upright="1"/>
            <a:p>
              <a:pPr algn="r" rtl="0">
                <a:defRPr lang="en-US"/>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47625</xdr:rowOff>
        </xdr:from>
        <xdr:to>
          <xdr:col>6</xdr:col>
          <xdr:colOff>209550</xdr:colOff>
          <xdr:row>11</xdr:row>
          <xdr:rowOff>352425</xdr:rowOff>
        </xdr:to>
        <xdr:sp fLocksText="0">
          <xdr:nvSpPr>
            <xdr:cNvPr id="7243" name="Check Box 75" hidden="1">
              <a:extLst>
                <a:ext uri="{63B3BB69-23CF-44E3-9099-C40C66FF867C}">
                  <a14:compatExt spid="_x0000_s7243"/>
                </a:ext>
              </a:extLst>
            </xdr:cNvPr>
            <xdr:cNvSpPr>
              <a:spLocks noRot="1"/>
            </xdr:cNvSpPr>
          </xdr:nvSpPr>
          <xdr:spPr>
            <a:xfrm>
              <a:off x="3362325" y="3057525"/>
              <a:ext cx="209550" cy="304800"/>
            </a:xfrm>
            <a:prstGeom prst="rect"/>
            <a:noFill/>
            <a:ln>
              <a:noFill/>
            </a:ln>
          </xdr:spPr>
          <xdr:txBody>
            <a:bodyPr lIns="18288" tIns="0" rIns="0" bIns="0" vertOverflow="clip" wrap="square" anchor="ctr" anchorCtr="0" upright="1"/>
            <a:p>
              <a:pPr algn="r" rtl="0">
                <a:defRPr lang="en-US"/>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xdr:row>
          <xdr:rowOff>28575</xdr:rowOff>
        </xdr:from>
        <xdr:to>
          <xdr:col>0</xdr:col>
          <xdr:colOff>209550</xdr:colOff>
          <xdr:row>18</xdr:row>
          <xdr:rowOff>333375</xdr:rowOff>
        </xdr:to>
        <xdr:sp fLocksText="0">
          <xdr:nvSpPr>
            <xdr:cNvPr id="7244" name="Check Box 76" hidden="1">
              <a:extLst>
                <a:ext uri="{63B3BB69-23CF-44E3-9099-C40C66FF867C}">
                  <a14:compatExt spid="_x0000_s7244"/>
                </a:ext>
              </a:extLst>
            </xdr:cNvPr>
            <xdr:cNvSpPr>
              <a:spLocks noRot="1"/>
            </xdr:cNvSpPr>
          </xdr:nvSpPr>
          <xdr:spPr>
            <a:xfrm>
              <a:off x="0" y="5334000"/>
              <a:ext cx="209550" cy="304800"/>
            </a:xfrm>
            <a:prstGeom prst="rect"/>
            <a:noFill/>
            <a:ln>
              <a:noFill/>
            </a:ln>
          </xdr:spPr>
          <xdr:txBody>
            <a:bodyPr lIns="18288" tIns="0" rIns="0" bIns="0" vertOverflow="clip" wrap="square" anchor="ctr" anchorCtr="0" upright="1"/>
            <a:p>
              <a:pPr algn="r" rtl="0">
                <a:defRPr lang="en-US"/>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xdr:row>
          <xdr:rowOff>85725</xdr:rowOff>
        </xdr:from>
        <xdr:to>
          <xdr:col>0</xdr:col>
          <xdr:colOff>209550</xdr:colOff>
          <xdr:row>12</xdr:row>
          <xdr:rowOff>304800</xdr:rowOff>
        </xdr:to>
        <xdr:sp fLocksText="0">
          <xdr:nvSpPr>
            <xdr:cNvPr id="7245" name="Check Box 77" hidden="1">
              <a:extLst>
                <a:ext uri="{63B3BB69-23CF-44E3-9099-C40C66FF867C}">
                  <a14:compatExt spid="_x0000_s7245"/>
                </a:ext>
              </a:extLst>
            </xdr:cNvPr>
            <xdr:cNvSpPr>
              <a:spLocks noRot="1"/>
            </xdr:cNvSpPr>
          </xdr:nvSpPr>
          <xdr:spPr>
            <a:xfrm>
              <a:off x="0" y="3486150"/>
              <a:ext cx="209550" cy="219075"/>
            </a:xfrm>
            <a:prstGeom prst="rect"/>
            <a:noFill/>
            <a:ln>
              <a:noFill/>
            </a:ln>
          </xdr:spPr>
          <xdr:txBody>
            <a:bodyPr lIns="18288" tIns="0" rIns="0" bIns="0" vertOverflow="clip" wrap="square" anchor="ctr" anchorCtr="0" upright="1"/>
            <a:p>
              <a:pPr algn="r" rtl="0">
                <a:defRPr lang="en-US"/>
              </a:pPr>
              <a:endParaRPr lang="en-US"/>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editAs="oneCell">
        <xdr:from>
          <xdr:col>0</xdr:col>
          <xdr:colOff>9525</xdr:colOff>
          <xdr:row>5</xdr:row>
          <xdr:rowOff>0</xdr:rowOff>
        </xdr:from>
        <xdr:to>
          <xdr:col>0</xdr:col>
          <xdr:colOff>219075</xdr:colOff>
          <xdr:row>5</xdr:row>
          <xdr:rowOff>228600</xdr:rowOff>
        </xdr:to>
        <xdr:sp fLocksText="0">
          <xdr:nvSpPr>
            <xdr:cNvPr id="2050" name="Check Box 2" hidden="1">
              <a:extLst>
                <a:ext uri="{63B3BB69-23CF-44E3-9099-C40C66FF867C}">
                  <a14:compatExt spid="_x0000_s2050"/>
                </a:ext>
              </a:extLst>
            </xdr:cNvPr>
            <xdr:cNvSpPr>
              <a:spLocks noRot="1"/>
            </xdr:cNvSpPr>
          </xdr:nvSpPr>
          <xdr:spPr>
            <a:xfrm>
              <a:off x="9525" y="1285875"/>
              <a:ext cx="209550" cy="228600"/>
            </a:xfrm>
            <a:prstGeom prst="rect"/>
            <a:noFill/>
            <a:ln>
              <a:noFill/>
            </a:ln>
          </xdr:spPr>
          <xdr:txBody>
            <a:bodyPr lIns="18288" tIns="0" rIns="0" bIns="0" vertOverflow="clip" wrap="square" anchor="ctr" anchorCtr="0" upright="1"/>
            <a:p>
              <a:pPr algn="r" rtl="0">
                <a:defRPr lang="en-US"/>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5</xdr:row>
          <xdr:rowOff>266700</xdr:rowOff>
        </xdr:from>
        <xdr:to>
          <xdr:col>0</xdr:col>
          <xdr:colOff>228600</xdr:colOff>
          <xdr:row>6</xdr:row>
          <xdr:rowOff>228600</xdr:rowOff>
        </xdr:to>
        <xdr:sp fLocksText="0">
          <xdr:nvSpPr>
            <xdr:cNvPr id="2052" name="Check Box 4" hidden="1">
              <a:extLst>
                <a:ext uri="{63B3BB69-23CF-44E3-9099-C40C66FF867C}">
                  <a14:compatExt spid="_x0000_s2052"/>
                </a:ext>
              </a:extLst>
            </xdr:cNvPr>
            <xdr:cNvSpPr>
              <a:spLocks noRot="1"/>
            </xdr:cNvSpPr>
          </xdr:nvSpPr>
          <xdr:spPr>
            <a:xfrm>
              <a:off x="9525" y="1552575"/>
              <a:ext cx="219075" cy="228600"/>
            </a:xfrm>
            <a:prstGeom prst="rect"/>
            <a:noFill/>
            <a:ln>
              <a:noFill/>
            </a:ln>
          </xdr:spPr>
          <xdr:txBody>
            <a:bodyPr lIns="18288" tIns="0" rIns="0" bIns="0" vertOverflow="clip" wrap="square" anchor="ctr" anchorCtr="0" upright="1"/>
            <a:p>
              <a:pPr algn="r" rtl="0">
                <a:defRPr lang="en-US"/>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5</xdr:row>
          <xdr:rowOff>0</xdr:rowOff>
        </xdr:from>
        <xdr:to>
          <xdr:col>0</xdr:col>
          <xdr:colOff>219075</xdr:colOff>
          <xdr:row>5</xdr:row>
          <xdr:rowOff>228600</xdr:rowOff>
        </xdr:to>
        <xdr:sp fLocksText="0">
          <xdr:nvSpPr>
            <xdr:cNvPr id="2097" name="Check Box 49" hidden="1">
              <a:extLst>
                <a:ext uri="{63B3BB69-23CF-44E3-9099-C40C66FF867C}">
                  <a14:compatExt spid="_x0000_s2097"/>
                </a:ext>
              </a:extLst>
            </xdr:cNvPr>
            <xdr:cNvSpPr>
              <a:spLocks noRot="1"/>
            </xdr:cNvSpPr>
          </xdr:nvSpPr>
          <xdr:spPr>
            <a:xfrm>
              <a:off x="9525" y="1285875"/>
              <a:ext cx="209550" cy="228600"/>
            </a:xfrm>
            <a:prstGeom prst="rect"/>
            <a:noFill/>
            <a:ln>
              <a:noFill/>
            </a:ln>
          </xdr:spPr>
          <xdr:txBody>
            <a:bodyPr lIns="18288" tIns="0" rIns="0" bIns="0" vertOverflow="clip" wrap="square" anchor="ctr" anchorCtr="0" upright="1"/>
            <a:p>
              <a:pPr algn="r" rtl="0">
                <a:defRPr lang="en-US"/>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5</xdr:row>
          <xdr:rowOff>19050</xdr:rowOff>
        </xdr:from>
        <xdr:to>
          <xdr:col>6</xdr:col>
          <xdr:colOff>257175</xdr:colOff>
          <xdr:row>5</xdr:row>
          <xdr:rowOff>238125</xdr:rowOff>
        </xdr:to>
        <xdr:sp fLocksText="0">
          <xdr:nvSpPr>
            <xdr:cNvPr id="2098" name="Check Box 50" hidden="1">
              <a:extLst>
                <a:ext uri="{63B3BB69-23CF-44E3-9099-C40C66FF867C}">
                  <a14:compatExt spid="_x0000_s2098"/>
                </a:ext>
              </a:extLst>
            </xdr:cNvPr>
            <xdr:cNvSpPr>
              <a:spLocks noRot="1"/>
            </xdr:cNvSpPr>
          </xdr:nvSpPr>
          <xdr:spPr>
            <a:xfrm>
              <a:off x="3238500" y="1304925"/>
              <a:ext cx="247650" cy="219075"/>
            </a:xfrm>
            <a:prstGeom prst="rect"/>
            <a:noFill/>
            <a:ln>
              <a:noFill/>
            </a:ln>
          </xdr:spPr>
          <xdr:txBody>
            <a:bodyPr lIns="0" tIns="18288" rIns="27432" bIns="18288" vertOverflow="clip" wrap="square" anchor="ctr" upright="1"/>
            <a:p>
              <a:pPr algn="r" rtl="0"/>
              <a:r>
                <a:rPr lang="en-US" sz="800" u="none" b="0" i="0"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6</xdr:row>
          <xdr:rowOff>257175</xdr:rowOff>
        </xdr:from>
        <xdr:to>
          <xdr:col>0</xdr:col>
          <xdr:colOff>228600</xdr:colOff>
          <xdr:row>7</xdr:row>
          <xdr:rowOff>228600</xdr:rowOff>
        </xdr:to>
        <xdr:sp fLocksText="0">
          <xdr:nvSpPr>
            <xdr:cNvPr id="2099" name="Check Box 51" hidden="1">
              <a:extLst>
                <a:ext uri="{63B3BB69-23CF-44E3-9099-C40C66FF867C}">
                  <a14:compatExt spid="_x0000_s2099"/>
                </a:ext>
              </a:extLst>
            </xdr:cNvPr>
            <xdr:cNvSpPr>
              <a:spLocks noRot="1"/>
            </xdr:cNvSpPr>
          </xdr:nvSpPr>
          <xdr:spPr>
            <a:xfrm>
              <a:off x="9525" y="1809750"/>
              <a:ext cx="219075" cy="228600"/>
            </a:xfrm>
            <a:prstGeom prst="rect"/>
            <a:noFill/>
            <a:ln>
              <a:noFill/>
            </a:ln>
          </xdr:spPr>
          <xdr:txBody>
            <a:bodyPr lIns="18288" tIns="0" rIns="0" bIns="0" vertOverflow="clip" wrap="square" anchor="ctr" anchorCtr="0" upright="1"/>
            <a:p>
              <a:pPr algn="r" rtl="0">
                <a:defRPr lang="en-US"/>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266700</xdr:rowOff>
        </xdr:from>
        <xdr:to>
          <xdr:col>6</xdr:col>
          <xdr:colOff>200025</xdr:colOff>
          <xdr:row>6</xdr:row>
          <xdr:rowOff>228600</xdr:rowOff>
        </xdr:to>
        <xdr:sp fLocksText="0">
          <xdr:nvSpPr>
            <xdr:cNvPr id="2100" name="Check Box 52" hidden="1">
              <a:extLst>
                <a:ext uri="{63B3BB69-23CF-44E3-9099-C40C66FF867C}">
                  <a14:compatExt spid="_x0000_s2100"/>
                </a:ext>
              </a:extLst>
            </xdr:cNvPr>
            <xdr:cNvSpPr>
              <a:spLocks noRot="1"/>
            </xdr:cNvSpPr>
          </xdr:nvSpPr>
          <xdr:spPr>
            <a:xfrm>
              <a:off x="3228975" y="1552575"/>
              <a:ext cx="200025" cy="228600"/>
            </a:xfrm>
            <a:prstGeom prst="rect"/>
            <a:noFill/>
            <a:ln>
              <a:noFill/>
            </a:ln>
          </xdr:spPr>
          <xdr:txBody>
            <a:bodyPr lIns="18288" tIns="0" rIns="0" bIns="0" vertOverflow="clip" wrap="square" anchor="ctr" anchorCtr="0" upright="1"/>
            <a:p>
              <a:pPr algn="r" rtl="0">
                <a:defRPr lang="en-US"/>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5</xdr:row>
          <xdr:rowOff>0</xdr:rowOff>
        </xdr:from>
        <xdr:to>
          <xdr:col>0</xdr:col>
          <xdr:colOff>219075</xdr:colOff>
          <xdr:row>5</xdr:row>
          <xdr:rowOff>228600</xdr:rowOff>
        </xdr:to>
        <xdr:sp fLocksText="0">
          <xdr:nvSpPr>
            <xdr:cNvPr id="2109" name="Check Box 61" hidden="1">
              <a:extLst>
                <a:ext uri="{63B3BB69-23CF-44E3-9099-C40C66FF867C}">
                  <a14:compatExt spid="_x0000_s2109"/>
                </a:ext>
              </a:extLst>
            </xdr:cNvPr>
            <xdr:cNvSpPr>
              <a:spLocks noRot="1"/>
            </xdr:cNvSpPr>
          </xdr:nvSpPr>
          <xdr:spPr>
            <a:xfrm>
              <a:off x="9525" y="1285875"/>
              <a:ext cx="209550" cy="228600"/>
            </a:xfrm>
            <a:prstGeom prst="rect"/>
            <a:noFill/>
            <a:ln>
              <a:noFill/>
            </a:ln>
          </xdr:spPr>
          <xdr:txBody>
            <a:bodyPr lIns="18288" tIns="0" rIns="0" bIns="0" vertOverflow="clip" wrap="square" anchor="ctr" anchorCtr="0" upright="1"/>
            <a:p>
              <a:pPr algn="r" rtl="0">
                <a:defRPr lang="en-US"/>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9</xdr:row>
          <xdr:rowOff>104775</xdr:rowOff>
        </xdr:from>
        <xdr:to>
          <xdr:col>0</xdr:col>
          <xdr:colOff>219075</xdr:colOff>
          <xdr:row>9</xdr:row>
          <xdr:rowOff>333375</xdr:rowOff>
        </xdr:to>
        <xdr:sp fLocksText="0">
          <xdr:nvSpPr>
            <xdr:cNvPr id="2114" name="Check Box 66" hidden="1">
              <a:extLst>
                <a:ext uri="{63B3BB69-23CF-44E3-9099-C40C66FF867C}">
                  <a14:compatExt spid="_x0000_s2114"/>
                </a:ext>
              </a:extLst>
            </xdr:cNvPr>
            <xdr:cNvSpPr>
              <a:spLocks noRot="1"/>
            </xdr:cNvSpPr>
          </xdr:nvSpPr>
          <xdr:spPr>
            <a:xfrm>
              <a:off x="9525" y="2400300"/>
              <a:ext cx="209550" cy="228600"/>
            </a:xfrm>
            <a:prstGeom prst="rect"/>
            <a:noFill/>
            <a:ln>
              <a:noFill/>
            </a:ln>
          </xdr:spPr>
          <xdr:txBody>
            <a:bodyPr lIns="18288" tIns="0" rIns="0" bIns="0" vertOverflow="clip" wrap="square" anchor="ctr" anchorCtr="0" upright="1"/>
            <a:p>
              <a:pPr algn="r" rtl="0">
                <a:defRPr lang="en-US"/>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xdr:row>
          <xdr:rowOff>85725</xdr:rowOff>
        </xdr:from>
        <xdr:to>
          <xdr:col>3</xdr:col>
          <xdr:colOff>247650</xdr:colOff>
          <xdr:row>9</xdr:row>
          <xdr:rowOff>352425</xdr:rowOff>
        </xdr:to>
        <xdr:sp fLocksText="0">
          <xdr:nvSpPr>
            <xdr:cNvPr id="2115" name="Check Box 67" hidden="1">
              <a:extLst>
                <a:ext uri="{63B3BB69-23CF-44E3-9099-C40C66FF867C}">
                  <a14:compatExt spid="_x0000_s2115"/>
                </a:ext>
              </a:extLst>
            </xdr:cNvPr>
            <xdr:cNvSpPr>
              <a:spLocks noRot="1"/>
            </xdr:cNvSpPr>
          </xdr:nvSpPr>
          <xdr:spPr>
            <a:xfrm>
              <a:off x="1809750" y="2381250"/>
              <a:ext cx="228600" cy="266700"/>
            </a:xfrm>
            <a:prstGeom prst="rect"/>
            <a:noFill/>
            <a:ln>
              <a:noFill/>
            </a:ln>
          </xdr:spPr>
          <xdr:txBody>
            <a:bodyPr lIns="0" tIns="18288" rIns="27432" bIns="18288" vertOverflow="clip" wrap="square" anchor="ctr" upright="1"/>
            <a:p>
              <a:pPr algn="r" rtl="1"/>
              <a:r>
                <a:rPr lang="en-US" sz="800" u="none" b="0" i="0" baseline="0">
                  <a:solidFill>
                    <a:srgbClr val="000000"/>
                  </a:solidFill>
                  <a:latin typeface="Tahoma"/>
                  <a:ea typeface="Tahoma"/>
                  <a:cs typeface="Tahoma"/>
                </a:rPr>
                <a:t> اختيار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9</xdr:row>
          <xdr:rowOff>66675</xdr:rowOff>
        </xdr:from>
        <xdr:to>
          <xdr:col>6</xdr:col>
          <xdr:colOff>219075</xdr:colOff>
          <xdr:row>9</xdr:row>
          <xdr:rowOff>314325</xdr:rowOff>
        </xdr:to>
        <xdr:sp fLocksText="0">
          <xdr:nvSpPr>
            <xdr:cNvPr id="2116" name="Check Box 68" hidden="1">
              <a:extLst>
                <a:ext uri="{63B3BB69-23CF-44E3-9099-C40C66FF867C}">
                  <a14:compatExt spid="_x0000_s2116"/>
                </a:ext>
              </a:extLst>
            </xdr:cNvPr>
            <xdr:cNvSpPr>
              <a:spLocks noRot="1"/>
            </xdr:cNvSpPr>
          </xdr:nvSpPr>
          <xdr:spPr>
            <a:xfrm>
              <a:off x="3238500" y="2362200"/>
              <a:ext cx="209550" cy="247650"/>
            </a:xfrm>
            <a:prstGeom prst="rect"/>
            <a:noFill/>
            <a:ln>
              <a:noFill/>
            </a:ln>
          </xdr:spPr>
          <xdr:txBody>
            <a:bodyPr lIns="18288" tIns="0" rIns="0" bIns="0" vertOverflow="clip" wrap="square" anchor="ctr" anchorCtr="0" upright="1"/>
            <a:p>
              <a:pPr algn="r" rtl="0">
                <a:defRPr lang="en-US"/>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9</xdr:row>
          <xdr:rowOff>95250</xdr:rowOff>
        </xdr:from>
        <xdr:to>
          <xdr:col>8</xdr:col>
          <xdr:colOff>238125</xdr:colOff>
          <xdr:row>9</xdr:row>
          <xdr:rowOff>314325</xdr:rowOff>
        </xdr:to>
        <xdr:sp fLocksText="0">
          <xdr:nvSpPr>
            <xdr:cNvPr id="2117" name="Check Box 69" hidden="1">
              <a:extLst>
                <a:ext uri="{63B3BB69-23CF-44E3-9099-C40C66FF867C}">
                  <a14:compatExt spid="_x0000_s2117"/>
                </a:ext>
              </a:extLst>
            </xdr:cNvPr>
            <xdr:cNvSpPr>
              <a:spLocks noRot="1"/>
            </xdr:cNvSpPr>
          </xdr:nvSpPr>
          <xdr:spPr>
            <a:xfrm>
              <a:off x="5019675" y="2390775"/>
              <a:ext cx="228600" cy="219075"/>
            </a:xfrm>
            <a:prstGeom prst="rect"/>
            <a:noFill/>
            <a:ln>
              <a:noFill/>
            </a:ln>
          </xdr:spPr>
          <xdr:txBody>
            <a:bodyPr lIns="18288" tIns="0" rIns="0" bIns="0" vertOverflow="clip" wrap="square" anchor="ctr" anchorCtr="0" upright="1"/>
            <a:p>
              <a:pPr algn="r" rtl="0">
                <a:defRPr lang="en-US"/>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285750</xdr:rowOff>
        </xdr:from>
        <xdr:to>
          <xdr:col>0</xdr:col>
          <xdr:colOff>219075</xdr:colOff>
          <xdr:row>11</xdr:row>
          <xdr:rowOff>76200</xdr:rowOff>
        </xdr:to>
        <xdr:sp fLocksText="0">
          <xdr:nvSpPr>
            <xdr:cNvPr id="2118" name="Check Box 70" hidden="1">
              <a:extLst>
                <a:ext uri="{63B3BB69-23CF-44E3-9099-C40C66FF867C}">
                  <a14:compatExt spid="_x0000_s2118"/>
                </a:ext>
              </a:extLst>
            </xdr:cNvPr>
            <xdr:cNvSpPr>
              <a:spLocks noRot="1"/>
            </xdr:cNvSpPr>
          </xdr:nvSpPr>
          <xdr:spPr>
            <a:xfrm>
              <a:off x="0" y="2581275"/>
              <a:ext cx="219075" cy="600075"/>
            </a:xfrm>
            <a:prstGeom prst="rect"/>
            <a:noFill/>
            <a:ln>
              <a:noFill/>
            </a:ln>
          </xdr:spPr>
          <xdr:txBody>
            <a:bodyPr lIns="18288" tIns="0" rIns="0" bIns="0" vertOverflow="clip" wrap="square" anchor="ctr" anchorCtr="0" upright="1"/>
            <a:p>
              <a:pPr algn="r" rtl="0">
                <a:defRPr lang="en-US"/>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9</xdr:row>
          <xdr:rowOff>342900</xdr:rowOff>
        </xdr:from>
        <xdr:to>
          <xdr:col>6</xdr:col>
          <xdr:colOff>219075</xdr:colOff>
          <xdr:row>11</xdr:row>
          <xdr:rowOff>66675</xdr:rowOff>
        </xdr:to>
        <xdr:sp fLocksText="0">
          <xdr:nvSpPr>
            <xdr:cNvPr id="2120" name="Check Box 72" hidden="1">
              <a:extLst>
                <a:ext uri="{63B3BB69-23CF-44E3-9099-C40C66FF867C}">
                  <a14:compatExt spid="_x0000_s2120"/>
                </a:ext>
              </a:extLst>
            </xdr:cNvPr>
            <xdr:cNvSpPr>
              <a:spLocks noRot="1"/>
            </xdr:cNvSpPr>
          </xdr:nvSpPr>
          <xdr:spPr>
            <a:xfrm>
              <a:off x="3228975" y="2638425"/>
              <a:ext cx="219075" cy="533400"/>
            </a:xfrm>
            <a:prstGeom prst="rect"/>
            <a:noFill/>
            <a:ln>
              <a:noFill/>
            </a:ln>
          </xdr:spPr>
          <xdr:txBody>
            <a:bodyPr lIns="18288" tIns="0" rIns="0" bIns="0" vertOverflow="clip" wrap="square" anchor="ctr" anchorCtr="0" upright="1"/>
            <a:p>
              <a:pPr algn="r" rtl="0">
                <a:defRPr lang="en-US"/>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38100</xdr:rowOff>
        </xdr:from>
        <xdr:to>
          <xdr:col>3</xdr:col>
          <xdr:colOff>209550</xdr:colOff>
          <xdr:row>10</xdr:row>
          <xdr:rowOff>352425</xdr:rowOff>
        </xdr:to>
        <xdr:sp fLocksText="0">
          <xdr:nvSpPr>
            <xdr:cNvPr id="2133" name="Check Box 85" hidden="1">
              <a:extLst>
                <a:ext uri="{63B3BB69-23CF-44E3-9099-C40C66FF867C}">
                  <a14:compatExt spid="_x0000_s2133"/>
                </a:ext>
              </a:extLst>
            </xdr:cNvPr>
            <xdr:cNvSpPr>
              <a:spLocks noRot="1"/>
            </xdr:cNvSpPr>
          </xdr:nvSpPr>
          <xdr:spPr>
            <a:xfrm>
              <a:off x="1790700" y="2752725"/>
              <a:ext cx="209550" cy="314325"/>
            </a:xfrm>
            <a:prstGeom prst="rect"/>
            <a:noFill/>
            <a:ln>
              <a:noFill/>
            </a:ln>
          </xdr:spPr>
          <xdr:txBody>
            <a:bodyPr lIns="18288" tIns="0" rIns="0" bIns="0" vertOverflow="clip" wrap="square" anchor="ctr" anchorCtr="0" upright="1"/>
            <a:p>
              <a:pPr algn="r" rtl="0">
                <a:defRPr lang="en-US"/>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7</xdr:row>
          <xdr:rowOff>9525</xdr:rowOff>
        </xdr:from>
        <xdr:to>
          <xdr:col>6</xdr:col>
          <xdr:colOff>200025</xdr:colOff>
          <xdr:row>7</xdr:row>
          <xdr:rowOff>238125</xdr:rowOff>
        </xdr:to>
        <xdr:sp fLocksText="0">
          <xdr:nvSpPr>
            <xdr:cNvPr id="2135" name="Check Box 87" hidden="1">
              <a:extLst>
                <a:ext uri="{63B3BB69-23CF-44E3-9099-C40C66FF867C}">
                  <a14:compatExt spid="_x0000_s2135"/>
                </a:ext>
              </a:extLst>
            </xdr:cNvPr>
            <xdr:cNvSpPr>
              <a:spLocks noRot="1"/>
            </xdr:cNvSpPr>
          </xdr:nvSpPr>
          <xdr:spPr>
            <a:xfrm>
              <a:off x="3228975" y="1819275"/>
              <a:ext cx="200025" cy="228600"/>
            </a:xfrm>
            <a:prstGeom prst="rect"/>
            <a:noFill/>
            <a:ln>
              <a:noFill/>
            </a:ln>
          </xdr:spPr>
          <xdr:txBody>
            <a:bodyPr lIns="18288" tIns="0" rIns="0" bIns="0" vertOverflow="clip" wrap="square" anchor="ctr" anchorCtr="0" upright="1"/>
            <a:p>
              <a:pPr algn="r" rtl="0">
                <a:defRPr lang="en-US"/>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85725</xdr:rowOff>
        </xdr:from>
        <xdr:to>
          <xdr:col>0</xdr:col>
          <xdr:colOff>209550</xdr:colOff>
          <xdr:row>11</xdr:row>
          <xdr:rowOff>304800</xdr:rowOff>
        </xdr:to>
        <xdr:sp fLocksText="0">
          <xdr:nvSpPr>
            <xdr:cNvPr id="2136" name="Check Box 88" hidden="1">
              <a:extLst>
                <a:ext uri="{63B3BB69-23CF-44E3-9099-C40C66FF867C}">
                  <a14:compatExt spid="_x0000_s2136"/>
                </a:ext>
              </a:extLst>
            </xdr:cNvPr>
            <xdr:cNvSpPr>
              <a:spLocks noRot="1"/>
            </xdr:cNvSpPr>
          </xdr:nvSpPr>
          <xdr:spPr>
            <a:xfrm>
              <a:off x="0" y="3190875"/>
              <a:ext cx="209550" cy="219075"/>
            </a:xfrm>
            <a:prstGeom prst="rect"/>
            <a:noFill/>
            <a:ln>
              <a:noFill/>
            </a:ln>
          </xdr:spPr>
          <xdr:txBody>
            <a:bodyPr lIns="18288" tIns="0" rIns="0" bIns="0" vertOverflow="clip" wrap="square" anchor="ctr" anchorCtr="0" upright="1"/>
            <a:p>
              <a:pPr algn="r" rtl="0">
                <a:defRPr lang="en-US"/>
              </a:pPr>
              <a:endParaRPr lang="en-US"/>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editAs="oneCell">
        <xdr:from>
          <xdr:col>2</xdr:col>
          <xdr:colOff>76200</xdr:colOff>
          <xdr:row>2</xdr:row>
          <xdr:rowOff>66675</xdr:rowOff>
        </xdr:from>
        <xdr:to>
          <xdr:col>2</xdr:col>
          <xdr:colOff>333375</xdr:colOff>
          <xdr:row>2</xdr:row>
          <xdr:rowOff>190500</xdr:rowOff>
        </xdr:to>
        <xdr:sp fLocksText="0">
          <xdr:nvSpPr>
            <xdr:cNvPr id="9217" name="Check Box 1" hidden="1">
              <a:extLst>
                <a:ext uri="{63B3BB69-23CF-44E3-9099-C40C66FF867C}">
                  <a14:compatExt spid="_x0000_s9217"/>
                </a:ext>
              </a:extLst>
            </xdr:cNvPr>
            <xdr:cNvSpPr>
              <a:spLocks noRot="1"/>
            </xdr:cNvSpPr>
          </xdr:nvSpPr>
          <xdr:spPr>
            <a:xfrm>
              <a:off x="4505325" y="542925"/>
              <a:ext cx="257175" cy="123825"/>
            </a:xfrm>
            <a:prstGeom prst="rect"/>
            <a:noFill/>
            <a:ln>
              <a:noFill/>
            </a:ln>
          </xdr:spPr>
          <xdr:txBody>
            <a:bodyPr lIns="0" tIns="18288" rIns="27432" bIns="18288" vertOverflow="clip" wrap="square" anchor="ctr" upright="1"/>
            <a:p>
              <a:pPr algn="r" rtl="0"/>
              <a:r>
                <a:rPr lang="en-US" sz="800" u="none" b="0" i="0"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2</xdr:row>
          <xdr:rowOff>57150</xdr:rowOff>
        </xdr:from>
        <xdr:to>
          <xdr:col>2</xdr:col>
          <xdr:colOff>1400175</xdr:colOff>
          <xdr:row>2</xdr:row>
          <xdr:rowOff>190500</xdr:rowOff>
        </xdr:to>
        <xdr:sp fLocksText="0">
          <xdr:nvSpPr>
            <xdr:cNvPr id="9218" name="Check Box 2" hidden="1">
              <a:extLst>
                <a:ext uri="{63B3BB69-23CF-44E3-9099-C40C66FF867C}">
                  <a14:compatExt spid="_x0000_s9218"/>
                </a:ext>
              </a:extLst>
            </xdr:cNvPr>
            <xdr:cNvSpPr>
              <a:spLocks noRot="1"/>
            </xdr:cNvSpPr>
          </xdr:nvSpPr>
          <xdr:spPr>
            <a:xfrm>
              <a:off x="5562600" y="533400"/>
              <a:ext cx="266700" cy="133350"/>
            </a:xfrm>
            <a:prstGeom prst="rect"/>
            <a:noFill/>
            <a:ln>
              <a:noFill/>
            </a:ln>
          </xdr:spPr>
          <xdr:txBody>
            <a:bodyPr lIns="0" tIns="18288" rIns="27432" bIns="18288" vertOverflow="clip" wrap="square" anchor="ctr" upright="1"/>
            <a:p>
              <a:pPr algn="r" rtl="0"/>
              <a:r>
                <a:rPr lang="en-US" sz="800" u="none" b="0" i="0"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xdr:row>
          <xdr:rowOff>66675</xdr:rowOff>
        </xdr:from>
        <xdr:to>
          <xdr:col>2</xdr:col>
          <xdr:colOff>333375</xdr:colOff>
          <xdr:row>3</xdr:row>
          <xdr:rowOff>295275</xdr:rowOff>
        </xdr:to>
        <xdr:sp fLocksText="0">
          <xdr:nvSpPr>
            <xdr:cNvPr id="9219" name="Check Box 3" hidden="1">
              <a:extLst>
                <a:ext uri="{63B3BB69-23CF-44E3-9099-C40C66FF867C}">
                  <a14:compatExt spid="_x0000_s9219"/>
                </a:ext>
              </a:extLst>
            </xdr:cNvPr>
            <xdr:cNvSpPr>
              <a:spLocks noRot="1"/>
            </xdr:cNvSpPr>
          </xdr:nvSpPr>
          <xdr:spPr>
            <a:xfrm>
              <a:off x="4505325" y="781050"/>
              <a:ext cx="257175" cy="228600"/>
            </a:xfrm>
            <a:prstGeom prst="rect"/>
            <a:noFill/>
            <a:ln>
              <a:noFill/>
            </a:ln>
          </xdr:spPr>
          <xdr:txBody>
            <a:bodyPr lIns="0" tIns="18288" rIns="27432" bIns="18288" vertOverflow="clip" wrap="square" anchor="ctr" upright="1"/>
            <a:p>
              <a:pPr algn="r" rtl="0"/>
              <a:r>
                <a:rPr lang="en-US" sz="800" u="none" b="0" i="0"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3</xdr:row>
          <xdr:rowOff>57150</xdr:rowOff>
        </xdr:from>
        <xdr:to>
          <xdr:col>2</xdr:col>
          <xdr:colOff>1400175</xdr:colOff>
          <xdr:row>3</xdr:row>
          <xdr:rowOff>285750</xdr:rowOff>
        </xdr:to>
        <xdr:sp fLocksText="0">
          <xdr:nvSpPr>
            <xdr:cNvPr id="9220" name="Check Box 4" hidden="1">
              <a:extLst>
                <a:ext uri="{63B3BB69-23CF-44E3-9099-C40C66FF867C}">
                  <a14:compatExt spid="_x0000_s9220"/>
                </a:ext>
              </a:extLst>
            </xdr:cNvPr>
            <xdr:cNvSpPr>
              <a:spLocks noRot="1"/>
            </xdr:cNvSpPr>
          </xdr:nvSpPr>
          <xdr:spPr>
            <a:xfrm>
              <a:off x="5562600" y="771525"/>
              <a:ext cx="266700" cy="228600"/>
            </a:xfrm>
            <a:prstGeom prst="rect"/>
            <a:noFill/>
            <a:ln>
              <a:noFill/>
            </a:ln>
          </xdr:spPr>
          <xdr:txBody>
            <a:bodyPr lIns="0" tIns="18288" rIns="27432" bIns="18288" vertOverflow="clip" wrap="square" anchor="ctr" upright="1"/>
            <a:p>
              <a:pPr algn="r" rtl="0"/>
              <a:r>
                <a:rPr lang="en-US" sz="800" u="none" b="0" i="0"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xdr:row>
          <xdr:rowOff>66675</xdr:rowOff>
        </xdr:from>
        <xdr:to>
          <xdr:col>2</xdr:col>
          <xdr:colOff>333375</xdr:colOff>
          <xdr:row>4</xdr:row>
          <xdr:rowOff>295275</xdr:rowOff>
        </xdr:to>
        <xdr:sp fLocksText="0">
          <xdr:nvSpPr>
            <xdr:cNvPr id="9221" name="Check Box 5" hidden="1">
              <a:extLst>
                <a:ext uri="{63B3BB69-23CF-44E3-9099-C40C66FF867C}">
                  <a14:compatExt spid="_x0000_s9221"/>
                </a:ext>
              </a:extLst>
            </xdr:cNvPr>
            <xdr:cNvSpPr>
              <a:spLocks noRot="1"/>
            </xdr:cNvSpPr>
          </xdr:nvSpPr>
          <xdr:spPr>
            <a:xfrm>
              <a:off x="4505325" y="1114425"/>
              <a:ext cx="257175" cy="228600"/>
            </a:xfrm>
            <a:prstGeom prst="rect"/>
            <a:noFill/>
            <a:ln>
              <a:noFill/>
            </a:ln>
          </xdr:spPr>
          <xdr:txBody>
            <a:bodyPr lIns="0" tIns="18288" rIns="27432" bIns="18288" vertOverflow="clip" wrap="square" anchor="ctr" upright="1"/>
            <a:p>
              <a:pPr algn="r" rtl="0"/>
              <a:r>
                <a:rPr lang="en-US" sz="800" u="none" b="0" i="0"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4</xdr:row>
          <xdr:rowOff>57150</xdr:rowOff>
        </xdr:from>
        <xdr:to>
          <xdr:col>2</xdr:col>
          <xdr:colOff>1400175</xdr:colOff>
          <xdr:row>4</xdr:row>
          <xdr:rowOff>285750</xdr:rowOff>
        </xdr:to>
        <xdr:sp fLocksText="0">
          <xdr:nvSpPr>
            <xdr:cNvPr id="9222" name="Check Box 6" hidden="1">
              <a:extLst>
                <a:ext uri="{63B3BB69-23CF-44E3-9099-C40C66FF867C}">
                  <a14:compatExt spid="_x0000_s9222"/>
                </a:ext>
              </a:extLst>
            </xdr:cNvPr>
            <xdr:cNvSpPr>
              <a:spLocks noRot="1"/>
            </xdr:cNvSpPr>
          </xdr:nvSpPr>
          <xdr:spPr>
            <a:xfrm>
              <a:off x="5562600" y="1104900"/>
              <a:ext cx="266700" cy="228600"/>
            </a:xfrm>
            <a:prstGeom prst="rect"/>
            <a:noFill/>
            <a:ln>
              <a:noFill/>
            </a:ln>
          </xdr:spPr>
          <xdr:txBody>
            <a:bodyPr lIns="0" tIns="18288" rIns="27432" bIns="18288" vertOverflow="clip" wrap="square" anchor="ctr" upright="1"/>
            <a:p>
              <a:pPr algn="r" rtl="0"/>
              <a:r>
                <a:rPr lang="en-US" sz="800" u="none" b="0" i="0"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xdr:row>
          <xdr:rowOff>66675</xdr:rowOff>
        </xdr:from>
        <xdr:to>
          <xdr:col>2</xdr:col>
          <xdr:colOff>333375</xdr:colOff>
          <xdr:row>5</xdr:row>
          <xdr:rowOff>295275</xdr:rowOff>
        </xdr:to>
        <xdr:sp fLocksText="0">
          <xdr:nvSpPr>
            <xdr:cNvPr id="9225" name="Check Box 9" hidden="1">
              <a:extLst>
                <a:ext uri="{63B3BB69-23CF-44E3-9099-C40C66FF867C}">
                  <a14:compatExt spid="_x0000_s9225"/>
                </a:ext>
              </a:extLst>
            </xdr:cNvPr>
            <xdr:cNvSpPr>
              <a:spLocks noRot="1"/>
            </xdr:cNvSpPr>
          </xdr:nvSpPr>
          <xdr:spPr>
            <a:xfrm>
              <a:off x="4505325" y="1447800"/>
              <a:ext cx="257175" cy="228600"/>
            </a:xfrm>
            <a:prstGeom prst="rect"/>
            <a:noFill/>
            <a:ln>
              <a:noFill/>
            </a:ln>
          </xdr:spPr>
          <xdr:txBody>
            <a:bodyPr lIns="0" tIns="18288" rIns="27432" bIns="18288" vertOverflow="clip" wrap="square" anchor="ctr" upright="1"/>
            <a:p>
              <a:pPr algn="r" rtl="0"/>
              <a:r>
                <a:rPr lang="en-US" sz="800" u="none" b="0" i="0"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5</xdr:row>
          <xdr:rowOff>57150</xdr:rowOff>
        </xdr:from>
        <xdr:to>
          <xdr:col>2</xdr:col>
          <xdr:colOff>1400175</xdr:colOff>
          <xdr:row>5</xdr:row>
          <xdr:rowOff>285750</xdr:rowOff>
        </xdr:to>
        <xdr:sp fLocksText="0">
          <xdr:nvSpPr>
            <xdr:cNvPr id="9226" name="Check Box 10" hidden="1">
              <a:extLst>
                <a:ext uri="{63B3BB69-23CF-44E3-9099-C40C66FF867C}">
                  <a14:compatExt spid="_x0000_s9226"/>
                </a:ext>
              </a:extLst>
            </xdr:cNvPr>
            <xdr:cNvSpPr>
              <a:spLocks noRot="1"/>
            </xdr:cNvSpPr>
          </xdr:nvSpPr>
          <xdr:spPr>
            <a:xfrm>
              <a:off x="5562600" y="1438275"/>
              <a:ext cx="266700" cy="228600"/>
            </a:xfrm>
            <a:prstGeom prst="rect"/>
            <a:noFill/>
            <a:ln>
              <a:noFill/>
            </a:ln>
          </xdr:spPr>
          <xdr:txBody>
            <a:bodyPr lIns="0" tIns="18288" rIns="27432" bIns="18288" vertOverflow="clip" wrap="square" anchor="ctr" upright="1"/>
            <a:p>
              <a:pPr algn="r" rtl="0"/>
              <a:r>
                <a:rPr lang="en-US" sz="800" u="none" b="0" i="0"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10</xdr:row>
          <xdr:rowOff>66675</xdr:rowOff>
        </xdr:from>
        <xdr:to>
          <xdr:col>2</xdr:col>
          <xdr:colOff>333375</xdr:colOff>
          <xdr:row>10</xdr:row>
          <xdr:rowOff>295275</xdr:rowOff>
        </xdr:to>
        <xdr:sp fLocksText="0">
          <xdr:nvSpPr>
            <xdr:cNvPr id="9227" name="Check Box 11" hidden="1">
              <a:extLst>
                <a:ext uri="{63B3BB69-23CF-44E3-9099-C40C66FF867C}">
                  <a14:compatExt spid="_x0000_s9227"/>
                </a:ext>
              </a:extLst>
            </xdr:cNvPr>
            <xdr:cNvSpPr>
              <a:spLocks noRot="1"/>
            </xdr:cNvSpPr>
          </xdr:nvSpPr>
          <xdr:spPr>
            <a:xfrm>
              <a:off x="4505325" y="3181350"/>
              <a:ext cx="257175" cy="228600"/>
            </a:xfrm>
            <a:prstGeom prst="rect"/>
            <a:noFill/>
            <a:ln>
              <a:noFill/>
            </a:ln>
          </xdr:spPr>
          <xdr:txBody>
            <a:bodyPr lIns="0" tIns="18288" rIns="27432" bIns="18288" vertOverflow="clip" wrap="square" anchor="ctr" upright="1"/>
            <a:p>
              <a:pPr algn="r" rtl="0"/>
              <a:r>
                <a:rPr lang="en-US" sz="800" u="none" b="0" i="0"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10</xdr:row>
          <xdr:rowOff>57150</xdr:rowOff>
        </xdr:from>
        <xdr:to>
          <xdr:col>2</xdr:col>
          <xdr:colOff>1400175</xdr:colOff>
          <xdr:row>10</xdr:row>
          <xdr:rowOff>285750</xdr:rowOff>
        </xdr:to>
        <xdr:sp fLocksText="0">
          <xdr:nvSpPr>
            <xdr:cNvPr id="9228" name="Check Box 12" hidden="1">
              <a:extLst>
                <a:ext uri="{63B3BB69-23CF-44E3-9099-C40C66FF867C}">
                  <a14:compatExt spid="_x0000_s9228"/>
                </a:ext>
              </a:extLst>
            </xdr:cNvPr>
            <xdr:cNvSpPr>
              <a:spLocks noRot="1"/>
            </xdr:cNvSpPr>
          </xdr:nvSpPr>
          <xdr:spPr>
            <a:xfrm>
              <a:off x="5562600" y="3171825"/>
              <a:ext cx="266700" cy="228600"/>
            </a:xfrm>
            <a:prstGeom prst="rect"/>
            <a:noFill/>
            <a:ln>
              <a:noFill/>
            </a:ln>
          </xdr:spPr>
          <xdr:txBody>
            <a:bodyPr lIns="0" tIns="18288" rIns="27432" bIns="18288" vertOverflow="clip" wrap="square" anchor="ctr" upright="1"/>
            <a:p>
              <a:pPr algn="r" rtl="0"/>
              <a:r>
                <a:rPr lang="en-US" sz="800" u="none" b="0" i="0"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11</xdr:row>
          <xdr:rowOff>123825</xdr:rowOff>
        </xdr:from>
        <xdr:to>
          <xdr:col>2</xdr:col>
          <xdr:colOff>333375</xdr:colOff>
          <xdr:row>11</xdr:row>
          <xdr:rowOff>352425</xdr:rowOff>
        </xdr:to>
        <xdr:sp fLocksText="0">
          <xdr:nvSpPr>
            <xdr:cNvPr id="9229" name="Check Box 13" hidden="1">
              <a:extLst>
                <a:ext uri="{63B3BB69-23CF-44E3-9099-C40C66FF867C}">
                  <a14:compatExt spid="_x0000_s9229"/>
                </a:ext>
              </a:extLst>
            </xdr:cNvPr>
            <xdr:cNvSpPr>
              <a:spLocks noRot="1"/>
            </xdr:cNvSpPr>
          </xdr:nvSpPr>
          <xdr:spPr>
            <a:xfrm>
              <a:off x="4505325" y="3571875"/>
              <a:ext cx="257175" cy="228600"/>
            </a:xfrm>
            <a:prstGeom prst="rect"/>
            <a:noFill/>
            <a:ln>
              <a:noFill/>
            </a:ln>
          </xdr:spPr>
          <xdr:txBody>
            <a:bodyPr lIns="0" tIns="18288" rIns="27432" bIns="18288" vertOverflow="clip" wrap="square" anchor="ctr" upright="1"/>
            <a:p>
              <a:pPr algn="r" rtl="0"/>
              <a:r>
                <a:rPr lang="en-US" sz="800" u="none" b="0" i="0"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11</xdr:row>
          <xdr:rowOff>114300</xdr:rowOff>
        </xdr:from>
        <xdr:to>
          <xdr:col>2</xdr:col>
          <xdr:colOff>1400175</xdr:colOff>
          <xdr:row>11</xdr:row>
          <xdr:rowOff>342900</xdr:rowOff>
        </xdr:to>
        <xdr:sp fLocksText="0">
          <xdr:nvSpPr>
            <xdr:cNvPr id="9230" name="Check Box 14" hidden="1">
              <a:extLst>
                <a:ext uri="{63B3BB69-23CF-44E3-9099-C40C66FF867C}">
                  <a14:compatExt spid="_x0000_s9230"/>
                </a:ext>
              </a:extLst>
            </xdr:cNvPr>
            <xdr:cNvSpPr>
              <a:spLocks noRot="1"/>
            </xdr:cNvSpPr>
          </xdr:nvSpPr>
          <xdr:spPr>
            <a:xfrm>
              <a:off x="5562600" y="3562350"/>
              <a:ext cx="266700" cy="228600"/>
            </a:xfrm>
            <a:prstGeom prst="rect"/>
            <a:noFill/>
            <a:ln>
              <a:noFill/>
            </a:ln>
          </xdr:spPr>
          <xdr:txBody>
            <a:bodyPr lIns="0" tIns="18288" rIns="27432" bIns="18288" vertOverflow="clip" wrap="square" anchor="ctr" upright="1"/>
            <a:p>
              <a:pPr algn="r" rtl="0"/>
              <a:r>
                <a:rPr lang="en-US" sz="800" u="none" b="0" i="0"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7</xdr:row>
          <xdr:rowOff>66675</xdr:rowOff>
        </xdr:from>
        <xdr:to>
          <xdr:col>2</xdr:col>
          <xdr:colOff>333375</xdr:colOff>
          <xdr:row>7</xdr:row>
          <xdr:rowOff>295275</xdr:rowOff>
        </xdr:to>
        <xdr:sp fLocksText="0">
          <xdr:nvSpPr>
            <xdr:cNvPr id="9233" name="Check Box 17" hidden="1">
              <a:extLst>
                <a:ext uri="{63B3BB69-23CF-44E3-9099-C40C66FF867C}">
                  <a14:compatExt spid="_x0000_s9233"/>
                </a:ext>
              </a:extLst>
            </xdr:cNvPr>
            <xdr:cNvSpPr>
              <a:spLocks noRot="1"/>
            </xdr:cNvSpPr>
          </xdr:nvSpPr>
          <xdr:spPr>
            <a:xfrm>
              <a:off x="4505325" y="2181225"/>
              <a:ext cx="257175" cy="228600"/>
            </a:xfrm>
            <a:prstGeom prst="rect"/>
            <a:noFill/>
            <a:ln>
              <a:noFill/>
            </a:ln>
          </xdr:spPr>
          <xdr:txBody>
            <a:bodyPr lIns="0" tIns="18288" rIns="27432" bIns="18288" vertOverflow="clip" wrap="square" anchor="ctr" upright="1"/>
            <a:p>
              <a:pPr algn="r" rtl="0"/>
              <a:r>
                <a:rPr lang="en-US" sz="800" u="none" b="0" i="0"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7</xdr:row>
          <xdr:rowOff>57150</xdr:rowOff>
        </xdr:from>
        <xdr:to>
          <xdr:col>2</xdr:col>
          <xdr:colOff>1400175</xdr:colOff>
          <xdr:row>7</xdr:row>
          <xdr:rowOff>285750</xdr:rowOff>
        </xdr:to>
        <xdr:sp fLocksText="0">
          <xdr:nvSpPr>
            <xdr:cNvPr id="9234" name="Check Box 18" hidden="1">
              <a:extLst>
                <a:ext uri="{63B3BB69-23CF-44E3-9099-C40C66FF867C}">
                  <a14:compatExt spid="_x0000_s9234"/>
                </a:ext>
              </a:extLst>
            </xdr:cNvPr>
            <xdr:cNvSpPr>
              <a:spLocks noRot="1"/>
            </xdr:cNvSpPr>
          </xdr:nvSpPr>
          <xdr:spPr>
            <a:xfrm>
              <a:off x="5562600" y="2171700"/>
              <a:ext cx="266700" cy="228600"/>
            </a:xfrm>
            <a:prstGeom prst="rect"/>
            <a:noFill/>
            <a:ln>
              <a:noFill/>
            </a:ln>
          </xdr:spPr>
          <xdr:txBody>
            <a:bodyPr lIns="0" tIns="18288" rIns="27432" bIns="18288" vertOverflow="clip" wrap="square" anchor="ctr" upright="1"/>
            <a:p>
              <a:pPr algn="r" rtl="0"/>
              <a:r>
                <a:rPr lang="en-US" sz="800" u="none" b="0" i="0"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xdr:row>
          <xdr:rowOff>66675</xdr:rowOff>
        </xdr:from>
        <xdr:to>
          <xdr:col>2</xdr:col>
          <xdr:colOff>333375</xdr:colOff>
          <xdr:row>9</xdr:row>
          <xdr:rowOff>295275</xdr:rowOff>
        </xdr:to>
        <xdr:sp fLocksText="0">
          <xdr:nvSpPr>
            <xdr:cNvPr id="9235" name="Check Box 19" hidden="1">
              <a:extLst>
                <a:ext uri="{63B3BB69-23CF-44E3-9099-C40C66FF867C}">
                  <a14:compatExt spid="_x0000_s9235"/>
                </a:ext>
              </a:extLst>
            </xdr:cNvPr>
            <xdr:cNvSpPr>
              <a:spLocks noRot="1"/>
            </xdr:cNvSpPr>
          </xdr:nvSpPr>
          <xdr:spPr>
            <a:xfrm>
              <a:off x="4505325" y="2847975"/>
              <a:ext cx="257175" cy="228600"/>
            </a:xfrm>
            <a:prstGeom prst="rect"/>
            <a:noFill/>
            <a:ln>
              <a:noFill/>
            </a:ln>
          </xdr:spPr>
          <xdr:txBody>
            <a:bodyPr lIns="0" tIns="18288" rIns="27432" bIns="18288" vertOverflow="clip" wrap="square" anchor="ctr" upright="1"/>
            <a:p>
              <a:pPr algn="r" rtl="0"/>
              <a:r>
                <a:rPr lang="en-US" sz="800" u="none" b="0" i="0"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9</xdr:row>
          <xdr:rowOff>57150</xdr:rowOff>
        </xdr:from>
        <xdr:to>
          <xdr:col>2</xdr:col>
          <xdr:colOff>1400175</xdr:colOff>
          <xdr:row>9</xdr:row>
          <xdr:rowOff>285750</xdr:rowOff>
        </xdr:to>
        <xdr:sp fLocksText="0">
          <xdr:nvSpPr>
            <xdr:cNvPr id="9236" name="Check Box 20" hidden="1">
              <a:extLst>
                <a:ext uri="{63B3BB69-23CF-44E3-9099-C40C66FF867C}">
                  <a14:compatExt spid="_x0000_s9236"/>
                </a:ext>
              </a:extLst>
            </xdr:cNvPr>
            <xdr:cNvSpPr>
              <a:spLocks noRot="1"/>
            </xdr:cNvSpPr>
          </xdr:nvSpPr>
          <xdr:spPr>
            <a:xfrm>
              <a:off x="5562600" y="2838450"/>
              <a:ext cx="266700" cy="228600"/>
            </a:xfrm>
            <a:prstGeom prst="rect"/>
            <a:noFill/>
            <a:ln>
              <a:noFill/>
            </a:ln>
          </xdr:spPr>
          <xdr:txBody>
            <a:bodyPr lIns="0" tIns="18288" rIns="27432" bIns="18288" vertOverflow="clip" wrap="square" anchor="ctr" upright="1"/>
            <a:p>
              <a:pPr algn="r" rtl="0"/>
              <a:r>
                <a:rPr lang="en-US" sz="800" u="none" b="0" i="0"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6</xdr:row>
          <xdr:rowOff>123825</xdr:rowOff>
        </xdr:from>
        <xdr:to>
          <xdr:col>2</xdr:col>
          <xdr:colOff>333375</xdr:colOff>
          <xdr:row>6</xdr:row>
          <xdr:rowOff>352425</xdr:rowOff>
        </xdr:to>
        <xdr:sp fLocksText="0">
          <xdr:nvSpPr>
            <xdr:cNvPr id="9237" name="Check Box 21" hidden="1">
              <a:extLst>
                <a:ext uri="{63B3BB69-23CF-44E3-9099-C40C66FF867C}">
                  <a14:compatExt spid="_x0000_s9237"/>
                </a:ext>
              </a:extLst>
            </xdr:cNvPr>
            <xdr:cNvSpPr>
              <a:spLocks noRot="1"/>
            </xdr:cNvSpPr>
          </xdr:nvSpPr>
          <xdr:spPr>
            <a:xfrm>
              <a:off x="4505325" y="1847850"/>
              <a:ext cx="257175" cy="228600"/>
            </a:xfrm>
            <a:prstGeom prst="rect"/>
            <a:noFill/>
            <a:ln>
              <a:noFill/>
            </a:ln>
          </xdr:spPr>
          <xdr:txBody>
            <a:bodyPr lIns="0" tIns="18288" rIns="27432" bIns="18288" vertOverflow="clip" wrap="square" anchor="ctr" upright="1"/>
            <a:p>
              <a:pPr algn="r" rtl="0"/>
              <a:r>
                <a:rPr lang="en-US" sz="800" u="none" b="0" i="0"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6</xdr:row>
          <xdr:rowOff>114300</xdr:rowOff>
        </xdr:from>
        <xdr:to>
          <xdr:col>2</xdr:col>
          <xdr:colOff>1400175</xdr:colOff>
          <xdr:row>6</xdr:row>
          <xdr:rowOff>342900</xdr:rowOff>
        </xdr:to>
        <xdr:sp fLocksText="0">
          <xdr:nvSpPr>
            <xdr:cNvPr id="9238" name="Check Box 22" hidden="1">
              <a:extLst>
                <a:ext uri="{63B3BB69-23CF-44E3-9099-C40C66FF867C}">
                  <a14:compatExt spid="_x0000_s9238"/>
                </a:ext>
              </a:extLst>
            </xdr:cNvPr>
            <xdr:cNvSpPr>
              <a:spLocks noRot="1"/>
            </xdr:cNvSpPr>
          </xdr:nvSpPr>
          <xdr:spPr>
            <a:xfrm>
              <a:off x="5562600" y="1838325"/>
              <a:ext cx="266700" cy="228600"/>
            </a:xfrm>
            <a:prstGeom prst="rect"/>
            <a:noFill/>
            <a:ln>
              <a:noFill/>
            </a:ln>
          </xdr:spPr>
          <xdr:txBody>
            <a:bodyPr lIns="0" tIns="18288" rIns="27432" bIns="18288" vertOverflow="clip" wrap="square" anchor="ctr" upright="1"/>
            <a:p>
              <a:pPr algn="r" rtl="0"/>
              <a:r>
                <a:rPr lang="en-US" sz="800" u="none" b="0" i="0" baseline="0">
                  <a:solidFill>
                    <a:srgbClr val="000000"/>
                  </a:solidFill>
                  <a:latin typeface="Tahoma"/>
                  <a:ea typeface="Tahoma"/>
                  <a:cs typeface="Tahoma"/>
                </a:rPr>
                <a:t> </a:t>
              </a:r>
            </a:p>
          </xdr:txBody>
        </xdr:sp>
        <xdr:clientData/>
      </xdr:twoCellAnchor>
    </mc:Choice>
    <mc:Fallback/>
  </mc:AlternateContent>
</xdr:wsDr>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0" Type="http://schemas.openxmlformats.org/officeDocument/2006/relationships/ctrlProp" Target="../ctrProps/ctrProp10.xml" /><Relationship Id="rId11" Type="http://schemas.openxmlformats.org/officeDocument/2006/relationships/ctrlProp" Target="../ctrProps/ctrProp11.xml" /><Relationship Id="rId12" Type="http://schemas.openxmlformats.org/officeDocument/2006/relationships/ctrlProp" Target="../ctrProps/ctrProp12.xml" /><Relationship Id="rId13" Type="http://schemas.openxmlformats.org/officeDocument/2006/relationships/ctrlProp" Target="../ctrProps/ctrProp13.xml" /><Relationship Id="rId9" Type="http://schemas.openxmlformats.org/officeDocument/2006/relationships/ctrlProp" Target="../ctrProps/ctrProp9.xml" /><Relationship Id="rId8" Type="http://schemas.openxmlformats.org/officeDocument/2006/relationships/ctrlProp" Target="../ctrProps/ctrProp8.xml" /><Relationship Id="rId6" Type="http://schemas.openxmlformats.org/officeDocument/2006/relationships/ctrlProp" Target="../ctrProps/ctrProp6.xml" /><Relationship Id="rId5" Type="http://schemas.openxmlformats.org/officeDocument/2006/relationships/ctrlProp" Target="../ctrProps/ctrProp5.xml" /><Relationship Id="rId31" Type="http://schemas.openxmlformats.org/officeDocument/2006/relationships/printerSettings" Target="../printerSettings/printerSettings1.bin" /><Relationship Id="rId4" Type="http://schemas.openxmlformats.org/officeDocument/2006/relationships/ctrlProp" Target="../ctrProps/ctrProp4.xml" /><Relationship Id="rId27" Type="http://schemas.openxmlformats.org/officeDocument/2006/relationships/ctrlProp" Target="../ctrProps/ctrProp27.xml" /><Relationship Id="rId2" Type="http://schemas.openxmlformats.org/officeDocument/2006/relationships/ctrlProp" Target="../ctrProps/ctrProp2.xml" /><Relationship Id="rId1" Type="http://schemas.openxmlformats.org/officeDocument/2006/relationships/ctrlProp" Target="../ctrProps/ctrProp1.xml" /><Relationship Id="rId7" Type="http://schemas.openxmlformats.org/officeDocument/2006/relationships/ctrlProp" Target="../ctrProps/ctrProp7.xml" /><Relationship Id="rId3" Type="http://schemas.openxmlformats.org/officeDocument/2006/relationships/ctrlProp" Target="../ctrProps/ctrProp3.xml" /><Relationship Id="rId30" Type="http://schemas.openxmlformats.org/officeDocument/2006/relationships/vmlDrawing" Target="../drawings/vmlDrawing2.vml" /><Relationship Id="rId21" Type="http://schemas.openxmlformats.org/officeDocument/2006/relationships/ctrlProp" Target="../ctrProps/ctrProp21.xml" /><Relationship Id="rId16" Type="http://schemas.openxmlformats.org/officeDocument/2006/relationships/ctrlProp" Target="../ctrProps/ctrProp16.xml" /><Relationship Id="rId22" Type="http://schemas.openxmlformats.org/officeDocument/2006/relationships/ctrlProp" Target="../ctrProps/ctrProp22.xml" /><Relationship Id="rId24" Type="http://schemas.openxmlformats.org/officeDocument/2006/relationships/ctrlProp" Target="../ctrProps/ctrProp24.xml" /><Relationship Id="rId14" Type="http://schemas.openxmlformats.org/officeDocument/2006/relationships/ctrlProp" Target="../ctrProps/ctrProp14.xml" /><Relationship Id="rId28" Type="http://schemas.openxmlformats.org/officeDocument/2006/relationships/drawing" Target="../drawings/drawing1.xml" /><Relationship Id="rId29" Type="http://schemas.openxmlformats.org/officeDocument/2006/relationships/vmlDrawing" Target="../drawings/vmlDrawing1.vml" /><Relationship Id="rId18" Type="http://schemas.openxmlformats.org/officeDocument/2006/relationships/ctrlProp" Target="../ctrProps/ctrProp18.xml" /><Relationship Id="rId19" Type="http://schemas.openxmlformats.org/officeDocument/2006/relationships/ctrlProp" Target="../ctrProps/ctrProp19.xml" /><Relationship Id="rId23" Type="http://schemas.openxmlformats.org/officeDocument/2006/relationships/ctrlProp" Target="../ctrProps/ctrProp23.xml" /><Relationship Id="rId25" Type="http://schemas.openxmlformats.org/officeDocument/2006/relationships/ctrlProp" Target="../ctrProps/ctrProp25.xml" /><Relationship Id="rId26" Type="http://schemas.openxmlformats.org/officeDocument/2006/relationships/ctrlProp" Target="../ctrProps/ctrProp26.xml" /><Relationship Id="rId15" Type="http://schemas.openxmlformats.org/officeDocument/2006/relationships/ctrlProp" Target="../ctrProps/ctrProp15.xml" /><Relationship Id="rId20" Type="http://schemas.openxmlformats.org/officeDocument/2006/relationships/ctrlProp" Target="../ctrProps/ctrProp20.xml" /><Relationship Id="rId17" Type="http://schemas.openxmlformats.org/officeDocument/2006/relationships/ctrlProp" Target="../ctrProps/ctrProp17.xml" /></Relationships>
</file>

<file path=xl/worksheets/_rels/sheet2.xml.rels><?xml version="1.0" encoding="UTF-8" standalone="yes"?><Relationships xmlns="http://schemas.openxmlformats.org/package/2006/relationships"><Relationship Id="rId10" Type="http://schemas.openxmlformats.org/officeDocument/2006/relationships/ctrlProp" Target="../ctrProps/ctrProp37.xml" /><Relationship Id="rId11" Type="http://schemas.openxmlformats.org/officeDocument/2006/relationships/ctrlProp" Target="../ctrProps/ctrProp38.xml" /><Relationship Id="rId12" Type="http://schemas.openxmlformats.org/officeDocument/2006/relationships/ctrlProp" Target="../ctrProps/ctrProp39.xml" /><Relationship Id="rId13" Type="http://schemas.openxmlformats.org/officeDocument/2006/relationships/ctrlProp" Target="../ctrProps/ctrProp40.xml" /><Relationship Id="rId9" Type="http://schemas.openxmlformats.org/officeDocument/2006/relationships/ctrlProp" Target="../ctrProps/ctrProp36.xml" /><Relationship Id="rId8" Type="http://schemas.openxmlformats.org/officeDocument/2006/relationships/ctrlProp" Target="../ctrProps/ctrProp35.xml" /><Relationship Id="rId6" Type="http://schemas.openxmlformats.org/officeDocument/2006/relationships/ctrlProp" Target="../ctrProps/ctrProp33.xml" /><Relationship Id="rId5" Type="http://schemas.openxmlformats.org/officeDocument/2006/relationships/ctrlProp" Target="../ctrProps/ctrProp32.xml" /><Relationship Id="rId31" Type="http://schemas.openxmlformats.org/officeDocument/2006/relationships/printerSettings" Target="../printerSettings/printerSettings2.bin" /><Relationship Id="rId4" Type="http://schemas.openxmlformats.org/officeDocument/2006/relationships/ctrlProp" Target="../ctrProps/ctrProp31.xml" /><Relationship Id="rId27" Type="http://schemas.openxmlformats.org/officeDocument/2006/relationships/ctrlProp" Target="../ctrProps/ctrProp54.xml" /><Relationship Id="rId2" Type="http://schemas.openxmlformats.org/officeDocument/2006/relationships/ctrlProp" Target="../ctrProps/ctrProp29.xml" /><Relationship Id="rId1" Type="http://schemas.openxmlformats.org/officeDocument/2006/relationships/ctrlProp" Target="../ctrProps/ctrProp28.xml" /><Relationship Id="rId7" Type="http://schemas.openxmlformats.org/officeDocument/2006/relationships/ctrlProp" Target="../ctrProps/ctrProp34.xml" /><Relationship Id="rId3" Type="http://schemas.openxmlformats.org/officeDocument/2006/relationships/ctrlProp" Target="../ctrProps/ctrProp30.xml" /><Relationship Id="rId30" Type="http://schemas.openxmlformats.org/officeDocument/2006/relationships/vmlDrawing" Target="../drawings/vmlDrawing4.vml" /><Relationship Id="rId21" Type="http://schemas.openxmlformats.org/officeDocument/2006/relationships/ctrlProp" Target="../ctrProps/ctrProp48.xml" /><Relationship Id="rId16" Type="http://schemas.openxmlformats.org/officeDocument/2006/relationships/ctrlProp" Target="../ctrProps/ctrProp43.xml" /><Relationship Id="rId22" Type="http://schemas.openxmlformats.org/officeDocument/2006/relationships/ctrlProp" Target="../ctrProps/ctrProp49.xml" /><Relationship Id="rId24" Type="http://schemas.openxmlformats.org/officeDocument/2006/relationships/ctrlProp" Target="../ctrProps/ctrProp51.xml" /><Relationship Id="rId14" Type="http://schemas.openxmlformats.org/officeDocument/2006/relationships/ctrlProp" Target="../ctrProps/ctrProp41.xml" /><Relationship Id="rId28" Type="http://schemas.openxmlformats.org/officeDocument/2006/relationships/drawing" Target="../drawings/drawing2.xml" /><Relationship Id="rId29" Type="http://schemas.openxmlformats.org/officeDocument/2006/relationships/vmlDrawing" Target="../drawings/vmlDrawing3.vml" /><Relationship Id="rId18" Type="http://schemas.openxmlformats.org/officeDocument/2006/relationships/ctrlProp" Target="../ctrProps/ctrProp45.xml" /><Relationship Id="rId19" Type="http://schemas.openxmlformats.org/officeDocument/2006/relationships/ctrlProp" Target="../ctrProps/ctrProp46.xml" /><Relationship Id="rId23" Type="http://schemas.openxmlformats.org/officeDocument/2006/relationships/ctrlProp" Target="../ctrProps/ctrProp50.xml" /><Relationship Id="rId25" Type="http://schemas.openxmlformats.org/officeDocument/2006/relationships/ctrlProp" Target="../ctrProps/ctrProp52.xml" /><Relationship Id="rId26" Type="http://schemas.openxmlformats.org/officeDocument/2006/relationships/ctrlProp" Target="../ctrProps/ctrProp53.xml" /><Relationship Id="rId15" Type="http://schemas.openxmlformats.org/officeDocument/2006/relationships/ctrlProp" Target="../ctrProps/ctrProp42.xml" /><Relationship Id="rId20" Type="http://schemas.openxmlformats.org/officeDocument/2006/relationships/ctrlProp" Target="../ctrProps/ctrProp47.xml" /><Relationship Id="rId17" Type="http://schemas.openxmlformats.org/officeDocument/2006/relationships/ctrlProp" Target="../ctrProps/ctrProp44.xml" /></Relationships>
</file>

<file path=xl/worksheets/_rels/sheet3.xml.rels><?xml version="1.0" encoding="UTF-8" standalone="yes"?><Relationships xmlns="http://schemas.openxmlformats.org/package/2006/relationships"><Relationship Id="rId16" Type="http://schemas.openxmlformats.org/officeDocument/2006/relationships/ctrlProp" Target="../ctrProps/ctrProp70.xml" /><Relationship Id="rId14" Type="http://schemas.openxmlformats.org/officeDocument/2006/relationships/ctrlProp" Target="../ctrProps/ctrProp68.xml" /><Relationship Id="rId1" Type="http://schemas.openxmlformats.org/officeDocument/2006/relationships/ctrlProp" Target="../ctrProps/ctrProp55.xml" /><Relationship Id="rId18" Type="http://schemas.openxmlformats.org/officeDocument/2006/relationships/ctrlProp" Target="../ctrProps/ctrProp72.xml" /><Relationship Id="rId5" Type="http://schemas.openxmlformats.org/officeDocument/2006/relationships/ctrlProp" Target="../ctrProps/ctrProp59.xml" /><Relationship Id="rId20" Type="http://schemas.openxmlformats.org/officeDocument/2006/relationships/drawing" Target="../drawings/drawing3.xml" /><Relationship Id="rId21" Type="http://schemas.openxmlformats.org/officeDocument/2006/relationships/vmlDrawing" Target="../drawings/vmlDrawing5.vml" /><Relationship Id="rId22" Type="http://schemas.openxmlformats.org/officeDocument/2006/relationships/vmlDrawing" Target="../drawings/vmlDrawing6.vml" /><Relationship Id="rId23" Type="http://schemas.openxmlformats.org/officeDocument/2006/relationships/printerSettings" Target="../printerSettings/printerSettings3.bin" /><Relationship Id="rId9" Type="http://schemas.openxmlformats.org/officeDocument/2006/relationships/ctrlProp" Target="../ctrProps/ctrProp63.xml" /><Relationship Id="rId17" Type="http://schemas.openxmlformats.org/officeDocument/2006/relationships/ctrlProp" Target="../ctrProps/ctrProp71.xml" /><Relationship Id="rId19" Type="http://schemas.openxmlformats.org/officeDocument/2006/relationships/ctrlProp" Target="../ctrProps/ctrProp73.xml" /><Relationship Id="rId6" Type="http://schemas.openxmlformats.org/officeDocument/2006/relationships/ctrlProp" Target="../ctrProps/ctrProp60.xml" /><Relationship Id="rId15" Type="http://schemas.openxmlformats.org/officeDocument/2006/relationships/ctrlProp" Target="../ctrProps/ctrProp69.xml" /><Relationship Id="rId2" Type="http://schemas.openxmlformats.org/officeDocument/2006/relationships/ctrlProp" Target="../ctrProps/ctrProp56.xml" /><Relationship Id="rId4" Type="http://schemas.openxmlformats.org/officeDocument/2006/relationships/ctrlProp" Target="../ctrProps/ctrProp58.xml" /><Relationship Id="rId10" Type="http://schemas.openxmlformats.org/officeDocument/2006/relationships/ctrlProp" Target="../ctrProps/ctrProp64.xml" /><Relationship Id="rId11" Type="http://schemas.openxmlformats.org/officeDocument/2006/relationships/ctrlProp" Target="../ctrProps/ctrProp65.xml" /><Relationship Id="rId12" Type="http://schemas.openxmlformats.org/officeDocument/2006/relationships/ctrlProp" Target="../ctrProps/ctrProp66.xml" /><Relationship Id="rId13" Type="http://schemas.openxmlformats.org/officeDocument/2006/relationships/ctrlProp" Target="../ctrProps/ctrProp67.xml" /><Relationship Id="rId3" Type="http://schemas.openxmlformats.org/officeDocument/2006/relationships/ctrlProp" Target="../ctrProps/ctrProp57.xml" /><Relationship Id="rId7" Type="http://schemas.openxmlformats.org/officeDocument/2006/relationships/ctrlProp" Target="../ctrProps/ctrProp61.xml" /><Relationship Id="rId8" Type="http://schemas.openxmlformats.org/officeDocument/2006/relationships/ctrlProp" Target="../ctrProps/ctrProp62.xml" /></Relationships>
</file>

<file path=xl/worksheets/_rels/sheet4.xml.rels><?xml version="1.0" encoding="UTF-8" standalone="yes"?><Relationships xmlns="http://schemas.openxmlformats.org/package/2006/relationships"><Relationship Id="rId16" Type="http://schemas.openxmlformats.org/officeDocument/2006/relationships/ctrlProp" Target="../ctrProps/ctrProp89.xml" /><Relationship Id="rId14" Type="http://schemas.openxmlformats.org/officeDocument/2006/relationships/ctrlProp" Target="../ctrProps/ctrProp87.xml" /><Relationship Id="rId1" Type="http://schemas.openxmlformats.org/officeDocument/2006/relationships/ctrlProp" Target="../ctrProps/ctrProp74.xml" /><Relationship Id="rId18" Type="http://schemas.openxmlformats.org/officeDocument/2006/relationships/vmlDrawing" Target="../drawings/vmlDrawing7.vml" /><Relationship Id="rId5" Type="http://schemas.openxmlformats.org/officeDocument/2006/relationships/ctrlProp" Target="../ctrProps/ctrProp78.xml" /><Relationship Id="rId20" Type="http://schemas.openxmlformats.org/officeDocument/2006/relationships/printerSettings" Target="../printerSettings/printerSettings4.bin" /><Relationship Id="rId9" Type="http://schemas.openxmlformats.org/officeDocument/2006/relationships/ctrlProp" Target="../ctrProps/ctrProp82.xml" /><Relationship Id="rId17" Type="http://schemas.openxmlformats.org/officeDocument/2006/relationships/drawing" Target="../drawings/drawing4.xml" /><Relationship Id="rId19" Type="http://schemas.openxmlformats.org/officeDocument/2006/relationships/vmlDrawing" Target="../drawings/vmlDrawing8.vml" /><Relationship Id="rId6" Type="http://schemas.openxmlformats.org/officeDocument/2006/relationships/ctrlProp" Target="../ctrProps/ctrProp79.xml" /><Relationship Id="rId15" Type="http://schemas.openxmlformats.org/officeDocument/2006/relationships/ctrlProp" Target="../ctrProps/ctrProp88.xml" /><Relationship Id="rId2" Type="http://schemas.openxmlformats.org/officeDocument/2006/relationships/ctrlProp" Target="../ctrProps/ctrProp75.xml" /><Relationship Id="rId4" Type="http://schemas.openxmlformats.org/officeDocument/2006/relationships/ctrlProp" Target="../ctrProps/ctrProp77.xml" /><Relationship Id="rId10" Type="http://schemas.openxmlformats.org/officeDocument/2006/relationships/ctrlProp" Target="../ctrProps/ctrProp83.xml" /><Relationship Id="rId11" Type="http://schemas.openxmlformats.org/officeDocument/2006/relationships/ctrlProp" Target="../ctrProps/ctrProp84.xml" /><Relationship Id="rId12" Type="http://schemas.openxmlformats.org/officeDocument/2006/relationships/ctrlProp" Target="../ctrProps/ctrProp85.xml" /><Relationship Id="rId13" Type="http://schemas.openxmlformats.org/officeDocument/2006/relationships/ctrlProp" Target="../ctrProps/ctrProp86.xml" /><Relationship Id="rId3" Type="http://schemas.openxmlformats.org/officeDocument/2006/relationships/ctrlProp" Target="../ctrProps/ctrProp76.xml" /><Relationship Id="rId7" Type="http://schemas.openxmlformats.org/officeDocument/2006/relationships/ctrlProp" Target="../ctrProps/ctrProp80.xml" /><Relationship Id="rId8" Type="http://schemas.openxmlformats.org/officeDocument/2006/relationships/ctrlProp" Target="../ctrProps/ctrProp81.xml" /></Relationships>
</file>

<file path=xl/worksheets/_rels/sheet5.xml.rels><?xml version="1.0" encoding="UTF-8" standalone="yes"?><Relationships xmlns="http://schemas.openxmlformats.org/package/2006/relationships"><Relationship Id="rId16" Type="http://schemas.openxmlformats.org/officeDocument/2006/relationships/ctrlProp" Target="../ctrProps/ctrProp105.xml" /><Relationship Id="rId14" Type="http://schemas.openxmlformats.org/officeDocument/2006/relationships/ctrlProp" Target="../ctrProps/ctrProp103.xml" /><Relationship Id="rId1" Type="http://schemas.openxmlformats.org/officeDocument/2006/relationships/ctrlProp" Target="../ctrProps/ctrProp90.xml" /><Relationship Id="rId18" Type="http://schemas.openxmlformats.org/officeDocument/2006/relationships/ctrlProp" Target="../ctrProps/ctrProp107.xml" /><Relationship Id="rId5" Type="http://schemas.openxmlformats.org/officeDocument/2006/relationships/ctrlProp" Target="../ctrProps/ctrProp94.xml" /><Relationship Id="rId20" Type="http://schemas.openxmlformats.org/officeDocument/2006/relationships/vmlDrawing" Target="../drawings/vmlDrawing9.vml" /><Relationship Id="rId21" Type="http://schemas.openxmlformats.org/officeDocument/2006/relationships/vmlDrawing" Target="../drawings/vmlDrawing10.vml" /><Relationship Id="rId22" Type="http://schemas.openxmlformats.org/officeDocument/2006/relationships/printerSettings" Target="../printerSettings/printerSettings5.bin" /><Relationship Id="rId9" Type="http://schemas.openxmlformats.org/officeDocument/2006/relationships/ctrlProp" Target="../ctrProps/ctrProp98.xml" /><Relationship Id="rId17" Type="http://schemas.openxmlformats.org/officeDocument/2006/relationships/ctrlProp" Target="../ctrProps/ctrProp106.xml" /><Relationship Id="rId19" Type="http://schemas.openxmlformats.org/officeDocument/2006/relationships/drawing" Target="../drawings/drawing5.xml" /><Relationship Id="rId6" Type="http://schemas.openxmlformats.org/officeDocument/2006/relationships/ctrlProp" Target="../ctrProps/ctrProp95.xml" /><Relationship Id="rId15" Type="http://schemas.openxmlformats.org/officeDocument/2006/relationships/ctrlProp" Target="../ctrProps/ctrProp104.xml" /><Relationship Id="rId2" Type="http://schemas.openxmlformats.org/officeDocument/2006/relationships/ctrlProp" Target="../ctrProps/ctrProp91.xml" /><Relationship Id="rId4" Type="http://schemas.openxmlformats.org/officeDocument/2006/relationships/ctrlProp" Target="../ctrProps/ctrProp93.xml" /><Relationship Id="rId10" Type="http://schemas.openxmlformats.org/officeDocument/2006/relationships/ctrlProp" Target="../ctrProps/ctrProp99.xml" /><Relationship Id="rId11" Type="http://schemas.openxmlformats.org/officeDocument/2006/relationships/ctrlProp" Target="../ctrProps/ctrProp100.xml" /><Relationship Id="rId12" Type="http://schemas.openxmlformats.org/officeDocument/2006/relationships/ctrlProp" Target="../ctrProps/ctrProp101.xml" /><Relationship Id="rId13" Type="http://schemas.openxmlformats.org/officeDocument/2006/relationships/ctrlProp" Target="../ctrProps/ctrProp102.xml" /><Relationship Id="rId3" Type="http://schemas.openxmlformats.org/officeDocument/2006/relationships/ctrlProp" Target="../ctrProps/ctrProp92.xml" /><Relationship Id="rId7" Type="http://schemas.openxmlformats.org/officeDocument/2006/relationships/ctrlProp" Target="../ctrProps/ctrProp96.xml" /><Relationship Id="rId8" Type="http://schemas.openxmlformats.org/officeDocument/2006/relationships/ctrlProp" Target="../ctrProps/ctrProp97.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ورقة2"/>
  <dimension ref="A1:J50"/>
  <sheetViews>
    <sheetView showGridLines="0" rightToLeft="1" tabSelected="1" view="pageLayout" zoomScaleNormal="80" workbookViewId="0" topLeftCell="A30">
      <selection pane="topLeft" activeCell="D19" sqref="D19:G19"/>
    </sheetView>
  </sheetViews>
  <sheetFormatPr defaultColWidth="9.14428571428571" defaultRowHeight="15"/>
  <cols>
    <col min="1" max="1" width="3.85714285714286" customWidth="1"/>
    <col min="2" max="2" width="7.14285714285714" customWidth="1"/>
    <col min="3" max="3" width="14.4285714285714" customWidth="1"/>
    <col min="4" max="4" width="3.85714285714286" customWidth="1"/>
    <col min="5" max="5" width="10.8571428571429" customWidth="1"/>
    <col min="6" max="6" width="8.57142857142857" customWidth="1"/>
    <col min="7" max="7" width="3.85714285714286" customWidth="1"/>
    <col min="8" max="8" width="15.4285714285714" customWidth="1"/>
    <col min="9" max="9" width="4.85714285714286" customWidth="1"/>
    <col min="10" max="10" width="17.2857142857143" customWidth="1"/>
  </cols>
  <sheetData>
    <row r="1" spans="1:10" ht="21" customHeight="1" thickBot="1">
      <c r="A1" s="45" t="s">
        <v>79</v>
      </c>
      <c s="45"/>
      <c s="45"/>
      <c s="45"/>
      <c s="45"/>
      <c s="45"/>
      <c s="45"/>
      <c s="45"/>
      <c s="45"/>
      <c s="45"/>
    </row>
    <row r="2" spans="1:10" ht="24" customHeight="1" thickBot="1">
      <c r="A2" s="39" t="s">
        <v>97</v>
      </c>
      <c s="39"/>
      <c s="39"/>
      <c s="40"/>
      <c s="41"/>
      <c s="41"/>
      <c s="41"/>
      <c s="41"/>
      <c s="41"/>
      <c s="42"/>
    </row>
    <row r="3" spans="1:10" ht="24" customHeight="1" thickBot="1">
      <c r="A3" s="39" t="s">
        <v>119</v>
      </c>
      <c s="39"/>
      <c s="39"/>
      <c s="43"/>
      <c s="43"/>
      <c s="43"/>
      <c s="43"/>
      <c s="43"/>
      <c s="43"/>
      <c s="43"/>
    </row>
    <row r="4" spans="1:10" ht="32.25" customHeight="1" thickBot="1">
      <c r="A4" s="39" t="s">
        <v>117</v>
      </c>
      <c s="39"/>
      <c s="39"/>
      <c s="40"/>
      <c s="41"/>
      <c s="41"/>
      <c s="42"/>
      <c s="32" t="s">
        <v>118</v>
      </c>
      <c s="40"/>
      <c s="42"/>
    </row>
    <row r="5" spans="1:10" ht="24" customHeight="1" thickBot="1">
      <c r="A5" s="39" t="s">
        <v>98</v>
      </c>
      <c s="39"/>
      <c s="39"/>
      <c s="40"/>
      <c s="41"/>
      <c s="41"/>
      <c s="42"/>
      <c s="32" t="s">
        <v>99</v>
      </c>
      <c s="40"/>
      <c s="42"/>
    </row>
    <row r="6" spans="1:10" ht="18.75" thickBot="1">
      <c r="A6" s="44" t="s">
        <v>85</v>
      </c>
      <c s="44"/>
      <c s="44"/>
      <c s="44"/>
      <c s="44"/>
      <c s="44"/>
      <c s="44"/>
      <c s="44"/>
      <c s="44"/>
      <c s="44"/>
    </row>
    <row r="7" spans="1:10" ht="18.75" thickBot="1">
      <c r="A7" s="9"/>
      <c s="46" t="s">
        <v>100</v>
      </c>
      <c s="46"/>
      <c s="46"/>
      <c s="46"/>
      <c s="47"/>
      <c s="9"/>
      <c s="46" t="s">
        <v>19</v>
      </c>
      <c s="46"/>
      <c s="47"/>
    </row>
    <row r="8" spans="1:10" ht="18.75" thickBot="1">
      <c r="A8" s="9"/>
      <c s="46" t="s">
        <v>17</v>
      </c>
      <c s="46"/>
      <c s="46"/>
      <c s="46"/>
      <c s="47"/>
      <c s="9"/>
      <c s="46" t="s">
        <v>20</v>
      </c>
      <c s="46"/>
      <c s="47"/>
    </row>
    <row r="9" spans="1:10" ht="18.75" thickBot="1">
      <c r="A9" s="10"/>
      <c s="67" t="s">
        <v>18</v>
      </c>
      <c s="67"/>
      <c s="67"/>
      <c s="67"/>
      <c s="68"/>
      <c s="69" t="s">
        <v>101</v>
      </c>
      <c s="70"/>
      <c s="70"/>
      <c s="71"/>
    </row>
    <row r="10" spans="1:10" ht="18.75" customHeight="1" thickBot="1">
      <c r="A10" s="44" t="s">
        <v>78</v>
      </c>
      <c s="44"/>
      <c s="44"/>
      <c s="44"/>
      <c s="44"/>
      <c s="44"/>
      <c s="44"/>
      <c s="44"/>
      <c s="44"/>
      <c s="44"/>
    </row>
    <row r="11" spans="1:10" ht="20.25" customHeight="1" thickBot="1">
      <c r="A11" s="61" t="s">
        <v>102</v>
      </c>
      <c s="62"/>
      <c s="63"/>
      <c s="55" t="s">
        <v>103</v>
      </c>
      <c s="56"/>
      <c s="57"/>
      <c s="55" t="s">
        <v>104</v>
      </c>
      <c s="57"/>
      <c s="61" t="s">
        <v>105</v>
      </c>
      <c s="63"/>
    </row>
    <row r="12" spans="1:10" ht="30.75" customHeight="1" thickBot="1">
      <c r="A12" s="55" t="s">
        <v>106</v>
      </c>
      <c s="56"/>
      <c s="57"/>
      <c s="58" t="s">
        <v>21</v>
      </c>
      <c s="59"/>
      <c s="60"/>
      <c s="72" t="s">
        <v>123</v>
      </c>
      <c s="73"/>
      <c s="73"/>
      <c s="74"/>
    </row>
    <row r="13" spans="1:10" ht="30.75" customHeight="1" thickBot="1">
      <c r="A13" s="55" t="s">
        <v>124</v>
      </c>
      <c s="56"/>
      <c s="57"/>
      <c s="23"/>
      <c s="24"/>
      <c s="25"/>
      <c s="31"/>
      <c s="27"/>
      <c s="27"/>
      <c s="28"/>
    </row>
    <row r="14" spans="1:10" ht="19.5" customHeight="1" thickBot="1">
      <c r="A14" s="44" t="s">
        <v>67</v>
      </c>
      <c s="44"/>
      <c s="44"/>
      <c s="44"/>
      <c s="44"/>
      <c s="44"/>
      <c s="44"/>
      <c s="44"/>
      <c s="44"/>
      <c s="44"/>
    </row>
    <row r="15" spans="1:10" ht="48" customHeight="1" thickBot="1">
      <c r="A15" s="13"/>
      <c s="65" t="s">
        <v>120</v>
      </c>
      <c s="65"/>
      <c s="65"/>
      <c s="65"/>
      <c s="65"/>
      <c s="65"/>
      <c s="65"/>
      <c s="65"/>
      <c s="66"/>
    </row>
    <row r="16" spans="1:10" ht="32.25" customHeight="1" thickBot="1">
      <c r="A16" s="13"/>
      <c s="65" t="s">
        <v>22</v>
      </c>
      <c s="65"/>
      <c s="65"/>
      <c s="65"/>
      <c s="65"/>
      <c s="65"/>
      <c s="65"/>
      <c s="65"/>
      <c s="66"/>
    </row>
    <row r="17" spans="1:10" ht="39.75" customHeight="1" thickBot="1">
      <c r="A17" s="13"/>
      <c s="65" t="s">
        <v>121</v>
      </c>
      <c s="65"/>
      <c s="65"/>
      <c s="65"/>
      <c s="65"/>
      <c s="65"/>
      <c s="65"/>
      <c s="65"/>
      <c s="66"/>
    </row>
    <row r="18" spans="1:10" ht="30.75" customHeight="1" thickBot="1">
      <c r="A18" s="13"/>
      <c s="65" t="s">
        <v>23</v>
      </c>
      <c s="65"/>
      <c s="65"/>
      <c s="65"/>
      <c s="65"/>
      <c s="65"/>
      <c s="65"/>
      <c s="65"/>
      <c s="66"/>
    </row>
    <row r="19" spans="1:10" ht="48.6" customHeight="1" thickBot="1">
      <c r="A19" s="44" t="s">
        <v>68</v>
      </c>
      <c s="44"/>
      <c s="44"/>
      <c s="40"/>
      <c s="41"/>
      <c s="41"/>
      <c s="42"/>
      <c s="15" t="s">
        <v>69</v>
      </c>
      <c s="40"/>
      <c s="42"/>
    </row>
    <row r="20" spans="1:10" ht="24.6" customHeight="1" thickBot="1">
      <c r="A20" s="44" t="s">
        <v>70</v>
      </c>
      <c s="44"/>
      <c s="44"/>
      <c s="44"/>
      <c s="44"/>
      <c s="44"/>
      <c s="44"/>
      <c s="44"/>
      <c s="44"/>
      <c s="44"/>
    </row>
    <row r="21" spans="1:10" ht="30.75" customHeight="1" thickBot="1">
      <c r="A21" s="9"/>
      <c s="46" t="s">
        <v>95</v>
      </c>
      <c s="46"/>
      <c s="46"/>
      <c s="46"/>
      <c s="47"/>
      <c s="9"/>
      <c s="46" t="s">
        <v>96</v>
      </c>
      <c s="46"/>
      <c s="47"/>
    </row>
    <row r="22" spans="1:10" ht="44.25" customHeight="1" thickBot="1">
      <c r="A22" s="9"/>
      <c s="46" t="s">
        <v>76</v>
      </c>
      <c s="46"/>
      <c s="46"/>
      <c s="46"/>
      <c s="47"/>
      <c s="9"/>
      <c s="46" t="s">
        <v>24</v>
      </c>
      <c s="46"/>
      <c s="47"/>
    </row>
    <row r="23" spans="1:10" ht="30" customHeight="1" thickBot="1">
      <c r="A23" s="9"/>
      <c s="46" t="s">
        <v>25</v>
      </c>
      <c s="46"/>
      <c s="46"/>
      <c s="46"/>
      <c s="47"/>
      <c s="9"/>
      <c s="11" t="s">
        <v>12</v>
      </c>
      <c s="9"/>
      <c s="12" t="s">
        <v>13</v>
      </c>
    </row>
    <row r="24" spans="1:10" ht="28.5" customHeight="1" thickBot="1">
      <c r="A24" s="10"/>
      <c s="67" t="s">
        <v>26</v>
      </c>
      <c s="67"/>
      <c s="67"/>
      <c s="67"/>
      <c s="68"/>
      <c s="9"/>
      <c s="11" t="s">
        <v>107</v>
      </c>
      <c s="9"/>
      <c s="12"/>
    </row>
    <row r="25" spans="1:10" ht="20.25" customHeight="1" thickBot="1">
      <c r="A25" s="51" t="s">
        <v>71</v>
      </c>
      <c s="51"/>
      <c s="51"/>
      <c s="51"/>
      <c s="51"/>
      <c s="51"/>
      <c s="51"/>
      <c s="51"/>
      <c s="51"/>
      <c s="51"/>
    </row>
    <row r="26" spans="1:10" ht="18.75" thickBot="1">
      <c r="A26" s="54" t="s">
        <v>27</v>
      </c>
      <c s="54"/>
      <c s="54"/>
      <c s="54"/>
      <c s="54"/>
      <c s="54"/>
      <c s="54"/>
      <c s="7" t="s">
        <v>28</v>
      </c>
      <c s="61" t="s">
        <v>29</v>
      </c>
      <c s="63"/>
    </row>
    <row r="27" spans="1:10" ht="99" customHeight="1" thickBot="1">
      <c r="A27" s="50"/>
      <c s="50"/>
      <c s="50"/>
      <c s="50"/>
      <c s="50"/>
      <c s="50"/>
      <c s="50"/>
      <c s="14" t="s">
        <v>122</v>
      </c>
      <c s="52"/>
      <c s="53"/>
    </row>
    <row r="28" spans="1:10" ht="18.75" thickBot="1">
      <c r="A28" s="51" t="s">
        <v>75</v>
      </c>
      <c s="51"/>
      <c s="51"/>
      <c s="51"/>
      <c s="51"/>
      <c s="51"/>
      <c s="51"/>
      <c s="51"/>
      <c s="51"/>
      <c s="51"/>
    </row>
    <row r="29" spans="1:10" ht="15.75" customHeight="1" thickBot="1">
      <c r="A29" s="54" t="s">
        <v>27</v>
      </c>
      <c s="54"/>
      <c s="54"/>
      <c s="54"/>
      <c s="54"/>
      <c s="54"/>
      <c s="54"/>
      <c s="7" t="s">
        <v>30</v>
      </c>
      <c s="61" t="s">
        <v>29</v>
      </c>
      <c s="63"/>
    </row>
    <row r="30" spans="1:10" s="2" customFormat="1" ht="15.75" thickBot="1">
      <c r="A30" s="64"/>
      <c s="64"/>
      <c s="64"/>
      <c s="64"/>
      <c s="64"/>
      <c s="64"/>
      <c s="64"/>
      <c s="1"/>
      <c s="48"/>
      <c s="49"/>
    </row>
    <row r="31" spans="1:10" ht="15.75" thickBot="1">
      <c r="A31" s="82" t="s">
        <v>31</v>
      </c>
      <c s="82"/>
      <c s="82"/>
      <c s="82"/>
      <c s="82" t="s">
        <v>32</v>
      </c>
      <c s="82"/>
      <c s="82"/>
      <c s="82" t="s">
        <v>33</v>
      </c>
      <c s="82" t="s">
        <v>34</v>
      </c>
      <c s="82"/>
    </row>
    <row r="32" spans="1:10" ht="52.15" customHeight="1" thickBot="1">
      <c r="A32" s="82" t="s">
        <v>35</v>
      </c>
      <c s="82"/>
      <c s="82" t="s">
        <v>36</v>
      </c>
      <c s="82"/>
      <c s="21" t="s">
        <v>77</v>
      </c>
      <c s="82" t="s">
        <v>71</v>
      </c>
      <c s="82"/>
      <c s="82"/>
      <c s="82"/>
      <c s="82"/>
    </row>
    <row r="33" spans="1:10" ht="15.75" thickBot="1">
      <c r="A33" s="83" t="s">
        <v>1</v>
      </c>
      <c s="83"/>
      <c s="83" t="s">
        <v>2</v>
      </c>
      <c s="83"/>
      <c s="3"/>
      <c s="79"/>
      <c s="79"/>
      <c s="3"/>
      <c s="79"/>
      <c s="79"/>
    </row>
    <row r="34" spans="1:10" ht="15.75" thickBot="1">
      <c r="A34" s="75" t="s">
        <v>112</v>
      </c>
      <c s="76"/>
      <c s="75" t="s">
        <v>3</v>
      </c>
      <c s="76"/>
      <c s="5"/>
      <c s="79"/>
      <c s="79"/>
      <c s="3"/>
      <c s="79"/>
      <c s="79"/>
    </row>
    <row r="35" spans="1:10" ht="15.75" thickBot="1">
      <c r="A35" s="77"/>
      <c s="78"/>
      <c s="77"/>
      <c s="78"/>
      <c s="6"/>
      <c s="80"/>
      <c s="81"/>
      <c s="4"/>
      <c s="81"/>
      <c s="81"/>
    </row>
    <row r="36" spans="1:10" ht="15.75" thickBot="1">
      <c r="A36" s="75" t="s">
        <v>113</v>
      </c>
      <c s="76"/>
      <c s="75" t="s">
        <v>4</v>
      </c>
      <c s="76"/>
      <c s="3"/>
      <c s="79"/>
      <c s="79"/>
      <c s="3"/>
      <c s="79"/>
      <c s="79"/>
    </row>
    <row r="37" spans="1:10" ht="15.75" thickBot="1">
      <c r="A37" s="77"/>
      <c s="78"/>
      <c s="77"/>
      <c s="78"/>
      <c s="4"/>
      <c s="81"/>
      <c s="81"/>
      <c s="4"/>
      <c s="81"/>
      <c s="81"/>
    </row>
    <row r="38" spans="1:10" ht="15.75" thickBot="1">
      <c r="A38" s="75" t="s">
        <v>114</v>
      </c>
      <c s="76"/>
      <c s="75" t="s">
        <v>5</v>
      </c>
      <c s="76"/>
      <c s="3"/>
      <c s="79"/>
      <c s="79"/>
      <c s="3"/>
      <c s="79"/>
      <c s="79"/>
    </row>
    <row r="39" spans="1:10" ht="15.75" thickBot="1">
      <c r="A39" s="77"/>
      <c s="78"/>
      <c s="77"/>
      <c s="78"/>
      <c s="4"/>
      <c s="81"/>
      <c s="81"/>
      <c s="4"/>
      <c s="81"/>
      <c s="81"/>
    </row>
    <row r="40" spans="1:10" ht="15.75" thickBot="1">
      <c r="A40" s="75" t="s">
        <v>115</v>
      </c>
      <c s="76"/>
      <c s="75" t="s">
        <v>14</v>
      </c>
      <c s="76"/>
      <c s="3"/>
      <c s="79"/>
      <c s="79"/>
      <c s="3"/>
      <c s="79"/>
      <c s="79"/>
    </row>
    <row r="41" spans="1:10" ht="15.75" thickBot="1">
      <c r="A41" s="77"/>
      <c s="78"/>
      <c s="77"/>
      <c s="78"/>
      <c s="4"/>
      <c s="81"/>
      <c s="81"/>
      <c s="4"/>
      <c s="81"/>
      <c s="81"/>
    </row>
    <row r="42" spans="1:10" ht="15.75" thickBot="1">
      <c r="A42" s="83" t="s">
        <v>15</v>
      </c>
      <c s="83"/>
      <c s="83" t="s">
        <v>6</v>
      </c>
      <c s="83"/>
      <c s="3"/>
      <c s="79"/>
      <c s="79"/>
      <c s="3"/>
      <c s="79"/>
      <c s="79"/>
    </row>
    <row r="43" spans="1:10" ht="15.75" thickBot="1">
      <c r="A43" s="75" t="s">
        <v>116</v>
      </c>
      <c s="76"/>
      <c s="75" t="s">
        <v>7</v>
      </c>
      <c s="76"/>
      <c s="3"/>
      <c s="79"/>
      <c s="79"/>
      <c s="3"/>
      <c s="79"/>
      <c s="79"/>
    </row>
    <row r="44" spans="1:10" ht="15.75" thickBot="1">
      <c r="A44" s="77"/>
      <c s="78"/>
      <c s="77"/>
      <c s="78"/>
      <c s="4"/>
      <c s="81"/>
      <c s="81"/>
      <c s="4"/>
      <c s="81"/>
      <c s="81"/>
    </row>
    <row r="45" spans="1:10" ht="15.75" thickBot="1">
      <c r="A45" s="75" t="s">
        <v>7</v>
      </c>
      <c s="76"/>
      <c s="75" t="s">
        <v>8</v>
      </c>
      <c s="76"/>
      <c s="3"/>
      <c s="79"/>
      <c s="79"/>
      <c s="3"/>
      <c s="79"/>
      <c s="79"/>
    </row>
    <row r="46" spans="1:10" ht="15.75" thickBot="1">
      <c r="A46" s="77"/>
      <c s="78"/>
      <c s="77"/>
      <c s="78"/>
      <c s="4"/>
      <c s="81"/>
      <c s="81"/>
      <c s="4"/>
      <c s="81"/>
      <c s="81"/>
    </row>
    <row r="47" spans="1:10" ht="15.75" thickBot="1">
      <c r="A47" s="75" t="s">
        <v>8</v>
      </c>
      <c s="76"/>
      <c s="75" t="s">
        <v>9</v>
      </c>
      <c s="76"/>
      <c s="3"/>
      <c s="79"/>
      <c s="79"/>
      <c s="3"/>
      <c s="79"/>
      <c s="79"/>
    </row>
    <row r="48" spans="1:10" ht="15.75" thickBot="1">
      <c r="A48" s="77"/>
      <c s="78"/>
      <c s="77"/>
      <c s="78"/>
      <c s="4"/>
      <c s="81"/>
      <c s="81"/>
      <c s="4"/>
      <c s="81"/>
      <c s="81"/>
    </row>
    <row r="49" spans="1:10" ht="15.75" thickBot="1">
      <c r="A49" s="83" t="s">
        <v>9</v>
      </c>
      <c s="83"/>
      <c s="83" t="s">
        <v>10</v>
      </c>
      <c s="83"/>
      <c s="3"/>
      <c s="79"/>
      <c s="79"/>
      <c s="3"/>
      <c s="79"/>
      <c s="79"/>
    </row>
    <row r="50" spans="1:10" ht="15.75" thickBot="1">
      <c r="A50" s="83" t="s">
        <v>10</v>
      </c>
      <c s="83"/>
      <c s="83" t="s">
        <v>11</v>
      </c>
      <c s="83"/>
      <c s="3"/>
      <c s="79"/>
      <c s="79"/>
      <c s="3"/>
      <c s="79"/>
      <c s="79"/>
    </row>
  </sheetData>
  <mergeCells count="117">
    <mergeCell ref="C49:D49"/>
    <mergeCell ref="F49:G49"/>
    <mergeCell ref="I49:J49"/>
    <mergeCell ref="A50:B50"/>
    <mergeCell ref="C50:D50"/>
    <mergeCell ref="F50:G50"/>
    <mergeCell ref="I50:J50"/>
    <mergeCell ref="I46:J46"/>
    <mergeCell ref="A47:B48"/>
    <mergeCell ref="C47:D48"/>
    <mergeCell ref="F47:G47"/>
    <mergeCell ref="I47:J47"/>
    <mergeCell ref="F48:G48"/>
    <mergeCell ref="I48:J48"/>
    <mergeCell ref="A49:B49"/>
    <mergeCell ref="A45:B46"/>
    <mergeCell ref="C45:D46"/>
    <mergeCell ref="F45:G45"/>
    <mergeCell ref="I45:J45"/>
    <mergeCell ref="F46:G46"/>
    <mergeCell ref="A43:B44"/>
    <mergeCell ref="F41:G41"/>
    <mergeCell ref="I41:J41"/>
    <mergeCell ref="A42:B42"/>
    <mergeCell ref="C42:D42"/>
    <mergeCell ref="F42:G42"/>
    <mergeCell ref="I42:J42"/>
    <mergeCell ref="A40:B41"/>
    <mergeCell ref="C40:D41"/>
    <mergeCell ref="F40:G40"/>
    <mergeCell ref="I40:J40"/>
    <mergeCell ref="C43:D44"/>
    <mergeCell ref="F43:G43"/>
    <mergeCell ref="I43:J43"/>
    <mergeCell ref="F44:G44"/>
    <mergeCell ref="I44:J44"/>
    <mergeCell ref="A38:B39"/>
    <mergeCell ref="C38:D39"/>
    <mergeCell ref="F38:G38"/>
    <mergeCell ref="I38:J38"/>
    <mergeCell ref="F39:G39"/>
    <mergeCell ref="I39:J39"/>
    <mergeCell ref="A36:B37"/>
    <mergeCell ref="C36:D37"/>
    <mergeCell ref="F36:G36"/>
    <mergeCell ref="I36:J36"/>
    <mergeCell ref="F37:G37"/>
    <mergeCell ref="I37:J37"/>
    <mergeCell ref="H22:J22"/>
    <mergeCell ref="B9:F9"/>
    <mergeCell ref="G9:J9"/>
    <mergeCell ref="G12:J12"/>
    <mergeCell ref="A34:B35"/>
    <mergeCell ref="C34:D35"/>
    <mergeCell ref="F34:G34"/>
    <mergeCell ref="I34:J34"/>
    <mergeCell ref="F35:G35"/>
    <mergeCell ref="I35:J35"/>
    <mergeCell ref="E31:G31"/>
    <mergeCell ref="F32:G32"/>
    <mergeCell ref="A33:B33"/>
    <mergeCell ref="C33:D33"/>
    <mergeCell ref="F33:G33"/>
    <mergeCell ref="I33:J33"/>
    <mergeCell ref="H31:H32"/>
    <mergeCell ref="A31:D31"/>
    <mergeCell ref="A32:B32"/>
    <mergeCell ref="C32:D32"/>
    <mergeCell ref="I31:J32"/>
    <mergeCell ref="B24:F24"/>
    <mergeCell ref="A19:C19"/>
    <mergeCell ref="D19:G19"/>
    <mergeCell ref="I19:J19"/>
    <mergeCell ref="A20:J20"/>
    <mergeCell ref="H21:J21"/>
    <mergeCell ref="A14:J14"/>
    <mergeCell ref="H8:J8"/>
    <mergeCell ref="B15:J15"/>
    <mergeCell ref="B16:J16"/>
    <mergeCell ref="B17:J17"/>
    <mergeCell ref="B18:J18"/>
    <mergeCell ref="B21:F21"/>
    <mergeCell ref="A13:C13"/>
    <mergeCell ref="H7:J7"/>
    <mergeCell ref="I30:J30"/>
    <mergeCell ref="A27:G27"/>
    <mergeCell ref="A28:J28"/>
    <mergeCell ref="I27:J27"/>
    <mergeCell ref="A4:C4"/>
    <mergeCell ref="I4:J4"/>
    <mergeCell ref="A25:J25"/>
    <mergeCell ref="A26:G26"/>
    <mergeCell ref="A12:C12"/>
    <mergeCell ref="D12:F12"/>
    <mergeCell ref="A10:J10"/>
    <mergeCell ref="A11:C11"/>
    <mergeCell ref="D11:F11"/>
    <mergeCell ref="G11:H11"/>
    <mergeCell ref="I11:J11"/>
    <mergeCell ref="A29:G29"/>
    <mergeCell ref="I29:J29"/>
    <mergeCell ref="A30:G30"/>
    <mergeCell ref="B7:F7"/>
    <mergeCell ref="B8:F8"/>
    <mergeCell ref="I26:J26"/>
    <mergeCell ref="B22:F22"/>
    <mergeCell ref="B23:F23"/>
    <mergeCell ref="A2:C2"/>
    <mergeCell ref="D2:J2"/>
    <mergeCell ref="A3:C3"/>
    <mergeCell ref="D3:J3"/>
    <mergeCell ref="A6:J6"/>
    <mergeCell ref="A1:J1"/>
    <mergeCell ref="D4:G4"/>
    <mergeCell ref="A5:C5"/>
    <mergeCell ref="D5:G5"/>
    <mergeCell ref="I5:J5"/>
  </mergeCells>
  <pageMargins left="0.236220472440945" right="0.236220472440945" top="1.14173228346457" bottom="0.748031496062992" header="0.31496062992126" footer="0.31496062992126"/>
  <pageSetup orientation="portrait" paperSize="9" r:id="rId31"/>
  <headerFooter>
    <oddHeader>&amp;L&amp;G&amp;R&amp;G</oddHeader>
    <oddFooter>&amp;L&amp;"Sakkal Majalla,Regular"&amp;9&amp;K000000 F-41-06    |     07/03/2022&amp;C&amp;"Calibri,Regular"&amp;9نموذج تقرير زيارة ميدانية&amp;R&amp;"Calibri,Regular"&amp;9&amp;P - &amp;N</oddFooter>
  </headerFooter>
  <drawing r:id="rId28"/>
  <legacyDrawing r:id="rId29"/>
  <legacyDrawingHF r:id="rId30"/>
  <mc:AlternateContent xmlns:mc="http://schemas.openxmlformats.org/markup-compatibility/2006">
    <mc:Choice Requires="x14">
      <controls>
        <mc:AlternateContent xmlns:mc="http://schemas.openxmlformats.org/markup-compatibility/2006">
          <mc:Choice Requires="x14">
            <control shapeId="5121" r:id="rId1" name="Check Box 1">
              <controlPr defaultSize="0" autoLine="0" autoPict="0">
                <anchor moveWithCells="1">
                  <from>
                    <xdr:col>0</xdr:col>
                    <xdr:colOff>9525</xdr:colOff>
                    <xdr:row>5</xdr:row>
                    <xdr:rowOff>209550</xdr:rowOff>
                  </from>
                  <to>
                    <xdr:col>0</xdr:col>
                    <xdr:colOff>219075</xdr:colOff>
                    <xdr:row>6</xdr:row>
                    <xdr:rowOff>190500</xdr:rowOff>
                  </to>
                </anchor>
              </controlPr>
            </control>
          </mc:Choice>
        </mc:AlternateContent>
        <mc:AlternateContent xmlns:mc="http://schemas.openxmlformats.org/markup-compatibility/2006">
          <mc:Choice Requires="x14">
            <control shapeId="5122" r:id="rId2" name="Check Box 2">
              <controlPr defaultSize="0" autoLine="0" autoPict="0">
                <anchor moveWithCells="1">
                  <from>
                    <xdr:col>6</xdr:col>
                    <xdr:colOff>28575</xdr:colOff>
                    <xdr:row>5</xdr:row>
                    <xdr:rowOff>209550</xdr:rowOff>
                  </from>
                  <to>
                    <xdr:col>7</xdr:col>
                    <xdr:colOff>19050</xdr:colOff>
                    <xdr:row>6</xdr:row>
                    <xdr:rowOff>190500</xdr:rowOff>
                  </to>
                </anchor>
              </controlPr>
            </control>
          </mc:Choice>
        </mc:AlternateContent>
        <mc:AlternateContent xmlns:mc="http://schemas.openxmlformats.org/markup-compatibility/2006">
          <mc:Choice Requires="x14">
            <control shapeId="5123" r:id="rId3" name="Check Box 3">
              <controlPr defaultSize="0" autoLine="0" autoPict="0">
                <anchor moveWithCells="1">
                  <from>
                    <xdr:col>0</xdr:col>
                    <xdr:colOff>9525</xdr:colOff>
                    <xdr:row>6</xdr:row>
                    <xdr:rowOff>200025</xdr:rowOff>
                  </from>
                  <to>
                    <xdr:col>0</xdr:col>
                    <xdr:colOff>228600</xdr:colOff>
                    <xdr:row>7</xdr:row>
                    <xdr:rowOff>200025</xdr:rowOff>
                  </to>
                </anchor>
              </controlPr>
            </control>
          </mc:Choice>
        </mc:AlternateContent>
        <mc:AlternateContent xmlns:mc="http://schemas.openxmlformats.org/markup-compatibility/2006">
          <mc:Choice Requires="x14">
            <control shapeId="5124" r:id="rId4" name="Check Box 4">
              <controlPr defaultSize="0" autoLine="0" autoPict="0">
                <anchor moveWithCells="1">
                  <from>
                    <xdr:col>6</xdr:col>
                    <xdr:colOff>28575</xdr:colOff>
                    <xdr:row>6</xdr:row>
                    <xdr:rowOff>190500</xdr:rowOff>
                  </from>
                  <to>
                    <xdr:col>6</xdr:col>
                    <xdr:colOff>238125</xdr:colOff>
                    <xdr:row>7</xdr:row>
                    <xdr:rowOff>209550</xdr:rowOff>
                  </to>
                </anchor>
              </controlPr>
            </control>
          </mc:Choice>
        </mc:AlternateContent>
        <mc:AlternateContent xmlns:mc="http://schemas.openxmlformats.org/markup-compatibility/2006">
          <mc:Choice Requires="x14">
            <control shapeId="5125" r:id="rId5" name="Check Box 5">
              <controlPr defaultSize="0" autoLine="0" autoPict="0">
                <anchor moveWithCells="1">
                  <from>
                    <xdr:col>0</xdr:col>
                    <xdr:colOff>0</xdr:colOff>
                    <xdr:row>10</xdr:row>
                    <xdr:rowOff>28575</xdr:rowOff>
                  </from>
                  <to>
                    <xdr:col>0</xdr:col>
                    <xdr:colOff>209550</xdr:colOff>
                    <xdr:row>11</xdr:row>
                    <xdr:rowOff>0</xdr:rowOff>
                  </to>
                </anchor>
              </controlPr>
            </control>
          </mc:Choice>
        </mc:AlternateContent>
        <mc:AlternateContent xmlns:mc="http://schemas.openxmlformats.org/markup-compatibility/2006">
          <mc:Choice Requires="x14">
            <control shapeId="5126" r:id="rId6" name="Check Box 6">
              <controlPr defaultSize="0" autoLine="0" autoPict="0">
                <anchor moveWithCells="1">
                  <from>
                    <xdr:col>3</xdr:col>
                    <xdr:colOff>0</xdr:colOff>
                    <xdr:row>10</xdr:row>
                    <xdr:rowOff>9525</xdr:rowOff>
                  </from>
                  <to>
                    <xdr:col>3</xdr:col>
                    <xdr:colOff>238125</xdr:colOff>
                    <xdr:row>10</xdr:row>
                    <xdr:rowOff>238125</xdr:rowOff>
                  </to>
                </anchor>
              </controlPr>
            </control>
          </mc:Choice>
        </mc:AlternateContent>
        <mc:AlternateContent xmlns:mc="http://schemas.openxmlformats.org/markup-compatibility/2006">
          <mc:Choice Requires="x14">
            <control shapeId="5127" r:id="rId7" name="Check Box 7">
              <controlPr defaultSize="0" autoLine="0" autoPict="0">
                <anchor moveWithCells="1">
                  <from>
                    <xdr:col>6</xdr:col>
                    <xdr:colOff>19050</xdr:colOff>
                    <xdr:row>10</xdr:row>
                    <xdr:rowOff>19050</xdr:rowOff>
                  </from>
                  <to>
                    <xdr:col>6</xdr:col>
                    <xdr:colOff>228600</xdr:colOff>
                    <xdr:row>11</xdr:row>
                    <xdr:rowOff>0</xdr:rowOff>
                  </to>
                </anchor>
              </controlPr>
            </control>
          </mc:Choice>
        </mc:AlternateContent>
        <mc:AlternateContent xmlns:mc="http://schemas.openxmlformats.org/markup-compatibility/2006">
          <mc:Choice Requires="x14">
            <control shapeId="5128" r:id="rId8" name="Check Box 8">
              <controlPr defaultSize="0" autoLine="0" autoPict="0">
                <anchor moveWithCells="1">
                  <from>
                    <xdr:col>8</xdr:col>
                    <xdr:colOff>0</xdr:colOff>
                    <xdr:row>10</xdr:row>
                    <xdr:rowOff>9525</xdr:rowOff>
                  </from>
                  <to>
                    <xdr:col>8</xdr:col>
                    <xdr:colOff>219075</xdr:colOff>
                    <xdr:row>10</xdr:row>
                    <xdr:rowOff>228600</xdr:rowOff>
                  </to>
                </anchor>
              </controlPr>
            </control>
          </mc:Choice>
        </mc:AlternateContent>
        <mc:AlternateContent xmlns:mc="http://schemas.openxmlformats.org/markup-compatibility/2006">
          <mc:Choice Requires="x14">
            <control shapeId="5133" r:id="rId9" name="Check Box 13">
              <controlPr defaultSize="0" autoLine="0" autoPict="0">
                <anchor moveWithCells="1">
                  <from>
                    <xdr:col>0</xdr:col>
                    <xdr:colOff>9525</xdr:colOff>
                    <xdr:row>14</xdr:row>
                    <xdr:rowOff>171450</xdr:rowOff>
                  </from>
                  <to>
                    <xdr:col>0</xdr:col>
                    <xdr:colOff>219075</xdr:colOff>
                    <xdr:row>14</xdr:row>
                    <xdr:rowOff>390525</xdr:rowOff>
                  </to>
                </anchor>
              </controlPr>
            </control>
          </mc:Choice>
        </mc:AlternateContent>
        <mc:AlternateContent xmlns:mc="http://schemas.openxmlformats.org/markup-compatibility/2006">
          <mc:Choice Requires="x14">
            <control shapeId="5134" r:id="rId10" name="Check Box 14">
              <controlPr defaultSize="0" autoLine="0" autoPict="0">
                <anchor moveWithCells="1">
                  <from>
                    <xdr:col>0</xdr:col>
                    <xdr:colOff>9525</xdr:colOff>
                    <xdr:row>15</xdr:row>
                    <xdr:rowOff>66675</xdr:rowOff>
                  </from>
                  <to>
                    <xdr:col>0</xdr:col>
                    <xdr:colOff>219075</xdr:colOff>
                    <xdr:row>15</xdr:row>
                    <xdr:rowOff>295275</xdr:rowOff>
                  </to>
                </anchor>
              </controlPr>
            </control>
          </mc:Choice>
        </mc:AlternateContent>
        <mc:AlternateContent xmlns:mc="http://schemas.openxmlformats.org/markup-compatibility/2006">
          <mc:Choice Requires="x14">
            <control shapeId="5135" r:id="rId11" name="Check Box 15">
              <controlPr defaultSize="0" autoLine="0" autoPict="0">
                <anchor moveWithCells="1">
                  <from>
                    <xdr:col>0</xdr:col>
                    <xdr:colOff>0</xdr:colOff>
                    <xdr:row>16</xdr:row>
                    <xdr:rowOff>104775</xdr:rowOff>
                  </from>
                  <to>
                    <xdr:col>0</xdr:col>
                    <xdr:colOff>209550</xdr:colOff>
                    <xdr:row>16</xdr:row>
                    <xdr:rowOff>352425</xdr:rowOff>
                  </to>
                </anchor>
              </controlPr>
            </control>
          </mc:Choice>
        </mc:AlternateContent>
        <mc:AlternateContent xmlns:mc="http://schemas.openxmlformats.org/markup-compatibility/2006">
          <mc:Choice Requires="x14">
            <control shapeId="5136" r:id="rId12" name="Check Box 16">
              <controlPr defaultSize="0" autoLine="0" autoPict="0">
                <anchor moveWithCells="1">
                  <from>
                    <xdr:col>0</xdr:col>
                    <xdr:colOff>0</xdr:colOff>
                    <xdr:row>17</xdr:row>
                    <xdr:rowOff>57150</xdr:rowOff>
                  </from>
                  <to>
                    <xdr:col>0</xdr:col>
                    <xdr:colOff>209550</xdr:colOff>
                    <xdr:row>17</xdr:row>
                    <xdr:rowOff>285750</xdr:rowOff>
                  </to>
                </anchor>
              </controlPr>
            </control>
          </mc:Choice>
        </mc:AlternateContent>
        <mc:AlternateContent xmlns:mc="http://schemas.openxmlformats.org/markup-compatibility/2006">
          <mc:Choice Requires="x14">
            <control shapeId="5137" r:id="rId13" name="Check Box 17">
              <controlPr defaultSize="0" autoLine="0" autoPict="0">
                <anchor moveWithCells="1">
                  <from>
                    <xdr:col>0</xdr:col>
                    <xdr:colOff>9525</xdr:colOff>
                    <xdr:row>20</xdr:row>
                    <xdr:rowOff>66675</xdr:rowOff>
                  </from>
                  <to>
                    <xdr:col>0</xdr:col>
                    <xdr:colOff>219075</xdr:colOff>
                    <xdr:row>20</xdr:row>
                    <xdr:rowOff>295275</xdr:rowOff>
                  </to>
                </anchor>
              </controlPr>
            </control>
          </mc:Choice>
        </mc:AlternateContent>
        <mc:AlternateContent xmlns:mc="http://schemas.openxmlformats.org/markup-compatibility/2006">
          <mc:Choice Requires="x14">
            <control shapeId="5138" r:id="rId14" name="Check Box 18">
              <controlPr defaultSize="0" autoLine="0" autoPict="0">
                <anchor moveWithCells="1">
                  <from>
                    <xdr:col>6</xdr:col>
                    <xdr:colOff>19050</xdr:colOff>
                    <xdr:row>20</xdr:row>
                    <xdr:rowOff>28575</xdr:rowOff>
                  </from>
                  <to>
                    <xdr:col>7</xdr:col>
                    <xdr:colOff>9525</xdr:colOff>
                    <xdr:row>20</xdr:row>
                    <xdr:rowOff>266700</xdr:rowOff>
                  </to>
                </anchor>
              </controlPr>
            </control>
          </mc:Choice>
        </mc:AlternateContent>
        <mc:AlternateContent xmlns:mc="http://schemas.openxmlformats.org/markup-compatibility/2006">
          <mc:Choice Requires="x14">
            <control shapeId="5139" r:id="rId15" name="Check Box 19">
              <controlPr defaultSize="0" autoLine="0" autoPict="0">
                <anchor moveWithCells="1">
                  <from>
                    <xdr:col>0</xdr:col>
                    <xdr:colOff>19050</xdr:colOff>
                    <xdr:row>21</xdr:row>
                    <xdr:rowOff>76200</xdr:rowOff>
                  </from>
                  <to>
                    <xdr:col>0</xdr:col>
                    <xdr:colOff>228600</xdr:colOff>
                    <xdr:row>21</xdr:row>
                    <xdr:rowOff>304800</xdr:rowOff>
                  </to>
                </anchor>
              </controlPr>
            </control>
          </mc:Choice>
        </mc:AlternateContent>
        <mc:AlternateContent xmlns:mc="http://schemas.openxmlformats.org/markup-compatibility/2006">
          <mc:Choice Requires="x14">
            <control shapeId="5140" r:id="rId16" name="Check Box 20">
              <controlPr defaultSize="0" autoLine="0" autoPict="0">
                <anchor moveWithCells="1">
                  <from>
                    <xdr:col>6</xdr:col>
                    <xdr:colOff>9525</xdr:colOff>
                    <xdr:row>21</xdr:row>
                    <xdr:rowOff>114300</xdr:rowOff>
                  </from>
                  <to>
                    <xdr:col>7</xdr:col>
                    <xdr:colOff>0</xdr:colOff>
                    <xdr:row>21</xdr:row>
                    <xdr:rowOff>371475</xdr:rowOff>
                  </to>
                </anchor>
              </controlPr>
            </control>
          </mc:Choice>
        </mc:AlternateContent>
        <mc:AlternateContent xmlns:mc="http://schemas.openxmlformats.org/markup-compatibility/2006">
          <mc:Choice Requires="x14">
            <control shapeId="5142" r:id="rId17" name="Check Box 22">
              <controlPr defaultSize="0" autoLine="0" autoPict="0">
                <anchor moveWithCells="1">
                  <from>
                    <xdr:col>0</xdr:col>
                    <xdr:colOff>9525</xdr:colOff>
                    <xdr:row>22</xdr:row>
                    <xdr:rowOff>47625</xdr:rowOff>
                  </from>
                  <to>
                    <xdr:col>0</xdr:col>
                    <xdr:colOff>219075</xdr:colOff>
                    <xdr:row>22</xdr:row>
                    <xdr:rowOff>276225</xdr:rowOff>
                  </to>
                </anchor>
              </controlPr>
            </control>
          </mc:Choice>
        </mc:AlternateContent>
        <mc:AlternateContent xmlns:mc="http://schemas.openxmlformats.org/markup-compatibility/2006">
          <mc:Choice Requires="x14">
            <control shapeId="5143" r:id="rId18" name="Check Box 23">
              <controlPr defaultSize="0" autoLine="0" autoPict="0">
                <anchor moveWithCells="1">
                  <from>
                    <xdr:col>6</xdr:col>
                    <xdr:colOff>0</xdr:colOff>
                    <xdr:row>22</xdr:row>
                    <xdr:rowOff>47625</xdr:rowOff>
                  </from>
                  <to>
                    <xdr:col>7</xdr:col>
                    <xdr:colOff>0</xdr:colOff>
                    <xdr:row>22</xdr:row>
                    <xdr:rowOff>304800</xdr:rowOff>
                  </to>
                </anchor>
              </controlPr>
            </control>
          </mc:Choice>
        </mc:AlternateContent>
        <mc:AlternateContent xmlns:mc="http://schemas.openxmlformats.org/markup-compatibility/2006">
          <mc:Choice Requires="x14">
            <control shapeId="5145" r:id="rId19" name="Check Box 25">
              <controlPr defaultSize="0" autoLine="0" autoPict="0">
                <anchor moveWithCells="1">
                  <from>
                    <xdr:col>8</xdr:col>
                    <xdr:colOff>76200</xdr:colOff>
                    <xdr:row>22</xdr:row>
                    <xdr:rowOff>47625</xdr:rowOff>
                  </from>
                  <to>
                    <xdr:col>9</xdr:col>
                    <xdr:colOff>0</xdr:colOff>
                    <xdr:row>22</xdr:row>
                    <xdr:rowOff>295275</xdr:rowOff>
                  </to>
                </anchor>
              </controlPr>
            </control>
          </mc:Choice>
        </mc:AlternateContent>
        <mc:AlternateContent xmlns:mc="http://schemas.openxmlformats.org/markup-compatibility/2006">
          <mc:Choice Requires="x14">
            <control shapeId="5147" r:id="rId20" name="Check Box 27">
              <controlPr defaultSize="0" autoLine="0" autoPict="0">
                <anchor moveWithCells="1">
                  <from>
                    <xdr:col>0</xdr:col>
                    <xdr:colOff>19050</xdr:colOff>
                    <xdr:row>7</xdr:row>
                    <xdr:rowOff>209550</xdr:rowOff>
                  </from>
                  <to>
                    <xdr:col>0</xdr:col>
                    <xdr:colOff>247650</xdr:colOff>
                    <xdr:row>8</xdr:row>
                    <xdr:rowOff>200025</xdr:rowOff>
                  </to>
                </anchor>
              </controlPr>
            </control>
          </mc:Choice>
        </mc:AlternateContent>
        <mc:AlternateContent xmlns:mc="http://schemas.openxmlformats.org/markup-compatibility/2006">
          <mc:Choice Requires="x14">
            <control shapeId="5150" r:id="rId21" name="Check Box 30">
              <controlPr defaultSize="0" autoLine="0" autoPict="0">
                <anchor moveWithCells="1">
                  <from>
                    <xdr:col>0</xdr:col>
                    <xdr:colOff>9525</xdr:colOff>
                    <xdr:row>23</xdr:row>
                    <xdr:rowOff>76200</xdr:rowOff>
                  </from>
                  <to>
                    <xdr:col>0</xdr:col>
                    <xdr:colOff>219075</xdr:colOff>
                    <xdr:row>23</xdr:row>
                    <xdr:rowOff>304800</xdr:rowOff>
                  </to>
                </anchor>
              </controlPr>
            </control>
          </mc:Choice>
        </mc:AlternateContent>
        <mc:AlternateContent xmlns:mc="http://schemas.openxmlformats.org/markup-compatibility/2006">
          <mc:Choice Requires="x14">
            <control shapeId="5151" r:id="rId22" name="Check Box 31">
              <controlPr defaultSize="0" autoLine="0" autoPict="0">
                <anchor moveWithCells="1">
                  <from>
                    <xdr:col>6</xdr:col>
                    <xdr:colOff>47625</xdr:colOff>
                    <xdr:row>7</xdr:row>
                    <xdr:rowOff>314325</xdr:rowOff>
                  </from>
                  <to>
                    <xdr:col>6</xdr:col>
                    <xdr:colOff>247650</xdr:colOff>
                    <xdr:row>9</xdr:row>
                    <xdr:rowOff>0</xdr:rowOff>
                  </to>
                </anchor>
              </controlPr>
            </control>
          </mc:Choice>
        </mc:AlternateContent>
        <mc:AlternateContent xmlns:mc="http://schemas.openxmlformats.org/markup-compatibility/2006">
          <mc:Choice Requires="x14">
            <control shapeId="5152" r:id="rId23" name="Check Box 32">
              <controlPr defaultSize="0" autoLine="0" autoPict="0">
                <anchor moveWithCells="1">
                  <from>
                    <xdr:col>6</xdr:col>
                    <xdr:colOff>9525</xdr:colOff>
                    <xdr:row>23</xdr:row>
                    <xdr:rowOff>19050</xdr:rowOff>
                  </from>
                  <to>
                    <xdr:col>7</xdr:col>
                    <xdr:colOff>9525</xdr:colOff>
                    <xdr:row>23</xdr:row>
                    <xdr:rowOff>285750</xdr:rowOff>
                  </to>
                </anchor>
              </controlPr>
            </control>
          </mc:Choice>
        </mc:AlternateContent>
        <mc:AlternateContent xmlns:mc="http://schemas.openxmlformats.org/markup-compatibility/2006">
          <mc:Choice Requires="x14">
            <control shapeId="5153" r:id="rId24" name="Check Box 33">
              <controlPr defaultSize="0" autoLine="0" autoPict="0">
                <anchor moveWithCells="1">
                  <from>
                    <xdr:col>0</xdr:col>
                    <xdr:colOff>0</xdr:colOff>
                    <xdr:row>11</xdr:row>
                    <xdr:rowOff>85725</xdr:rowOff>
                  </from>
                  <to>
                    <xdr:col>0</xdr:col>
                    <xdr:colOff>209550</xdr:colOff>
                    <xdr:row>11</xdr:row>
                    <xdr:rowOff>304800</xdr:rowOff>
                  </to>
                </anchor>
              </controlPr>
            </control>
          </mc:Choice>
        </mc:AlternateContent>
        <mc:AlternateContent xmlns:mc="http://schemas.openxmlformats.org/markup-compatibility/2006">
          <mc:Choice Requires="x14">
            <control shapeId="5154" r:id="rId25" name="Check Box 34">
              <controlPr defaultSize="0" autoLine="0" autoPict="0">
                <anchor moveWithCells="1">
                  <from>
                    <xdr:col>3</xdr:col>
                    <xdr:colOff>0</xdr:colOff>
                    <xdr:row>11</xdr:row>
                    <xdr:rowOff>85725</xdr:rowOff>
                  </from>
                  <to>
                    <xdr:col>3</xdr:col>
                    <xdr:colOff>209550</xdr:colOff>
                    <xdr:row>11</xdr:row>
                    <xdr:rowOff>304800</xdr:rowOff>
                  </to>
                </anchor>
              </controlPr>
            </control>
          </mc:Choice>
        </mc:AlternateContent>
        <mc:AlternateContent xmlns:mc="http://schemas.openxmlformats.org/markup-compatibility/2006">
          <mc:Choice Requires="x14">
            <control shapeId="5155" r:id="rId26" name="Check Box 35">
              <controlPr defaultSize="0" autoLine="0" autoPict="0">
                <anchor moveWithCells="1">
                  <from>
                    <xdr:col>6</xdr:col>
                    <xdr:colOff>28575</xdr:colOff>
                    <xdr:row>11</xdr:row>
                    <xdr:rowOff>76200</xdr:rowOff>
                  </from>
                  <to>
                    <xdr:col>6</xdr:col>
                    <xdr:colOff>247650</xdr:colOff>
                    <xdr:row>11</xdr:row>
                    <xdr:rowOff>295275</xdr:rowOff>
                  </to>
                </anchor>
              </controlPr>
            </control>
          </mc:Choice>
        </mc:AlternateContent>
        <mc:AlternateContent xmlns:mc="http://schemas.openxmlformats.org/markup-compatibility/2006">
          <mc:Choice Requires="x14">
            <control shapeId="5157" r:id="rId27" name="Check Box 37">
              <controlPr defaultSize="0" autoLine="0" autoPict="0">
                <anchor moveWithCells="1">
                  <from>
                    <xdr:col>0</xdr:col>
                    <xdr:colOff>0</xdr:colOff>
                    <xdr:row>12</xdr:row>
                    <xdr:rowOff>85725</xdr:rowOff>
                  </from>
                  <to>
                    <xdr:col>0</xdr:col>
                    <xdr:colOff>209550</xdr:colOff>
                    <xdr:row>12</xdr:row>
                    <xdr:rowOff>304800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ورقة3"/>
  <dimension ref="A1:J35"/>
  <sheetViews>
    <sheetView showGridLines="0" rightToLeft="1" view="pageLayout" zoomScaleNormal="55" workbookViewId="0" topLeftCell="A34">
      <selection pane="topLeft" activeCell="B28" sqref="B28:J28"/>
    </sheetView>
  </sheetViews>
  <sheetFormatPr defaultColWidth="9.14428571428571" defaultRowHeight="18"/>
  <cols>
    <col min="1" max="1" width="3.85714285714286" style="16" customWidth="1"/>
    <col min="2" max="2" width="7.14285714285714" style="16" customWidth="1"/>
    <col min="3" max="3" width="18.8571428571429" style="16" customWidth="1"/>
    <col min="4" max="4" width="3.85714285714286" style="16" customWidth="1"/>
    <col min="5" max="5" width="10.8571428571429" style="16" customWidth="1"/>
    <col min="6" max="6" width="7.42857142857143" style="16" customWidth="1"/>
    <col min="7" max="7" width="3.85714285714286" style="16" customWidth="1"/>
    <col min="8" max="8" width="15.4285714285714" style="16" customWidth="1"/>
    <col min="9" max="9" width="10" style="16" customWidth="1"/>
    <col min="10" max="10" width="19.7142857142857" style="16" customWidth="1"/>
    <col min="11" max="16384" width="9.14285714285714" style="16"/>
  </cols>
  <sheetData>
    <row r="1" spans="1:10" ht="18.75" thickBot="1">
      <c r="A1" s="84" t="s">
        <v>65</v>
      </c>
      <c s="84"/>
      <c s="84"/>
      <c s="84"/>
      <c s="84"/>
      <c s="84"/>
      <c s="84"/>
      <c s="84"/>
      <c s="84"/>
      <c s="84"/>
    </row>
    <row r="2" spans="1:10" ht="31.5" customHeight="1" thickBot="1">
      <c r="A2" s="39" t="s">
        <v>97</v>
      </c>
      <c s="39"/>
      <c s="39"/>
      <c s="40"/>
      <c s="41"/>
      <c s="41"/>
      <c s="41"/>
      <c s="41"/>
      <c s="41"/>
      <c s="42"/>
    </row>
    <row r="3" spans="1:10" ht="30.75" customHeight="1" thickBot="1">
      <c r="A3" s="39" t="s">
        <v>119</v>
      </c>
      <c s="39"/>
      <c s="39"/>
      <c s="43"/>
      <c s="43"/>
      <c s="43"/>
      <c s="43"/>
      <c s="43"/>
      <c s="43"/>
      <c s="43"/>
    </row>
    <row r="4" spans="1:10" ht="29.25" customHeight="1" thickBot="1">
      <c r="A4" s="39" t="s">
        <v>117</v>
      </c>
      <c s="39"/>
      <c s="39"/>
      <c s="40"/>
      <c s="41"/>
      <c s="41"/>
      <c s="42"/>
      <c s="32" t="s">
        <v>118</v>
      </c>
      <c s="40"/>
      <c s="42"/>
    </row>
    <row r="5" spans="1:10" ht="27" customHeight="1" thickBot="1">
      <c r="A5" s="39" t="s">
        <v>98</v>
      </c>
      <c s="39"/>
      <c s="39"/>
      <c s="40"/>
      <c s="41"/>
      <c s="41"/>
      <c s="42"/>
      <c s="32" t="s">
        <v>99</v>
      </c>
      <c s="40"/>
      <c s="42"/>
    </row>
    <row r="6" spans="1:10" ht="18.75" thickBot="1">
      <c r="A6" s="44" t="s">
        <v>85</v>
      </c>
      <c s="44"/>
      <c s="44"/>
      <c s="44"/>
      <c s="44"/>
      <c s="44"/>
      <c s="44"/>
      <c s="44"/>
      <c s="44"/>
      <c s="44"/>
    </row>
    <row r="7" spans="1:10" ht="18.75" thickBot="1">
      <c r="A7" s="9"/>
      <c s="46" t="s">
        <v>100</v>
      </c>
      <c s="46"/>
      <c s="46"/>
      <c s="46"/>
      <c s="47"/>
      <c s="9"/>
      <c s="46" t="s">
        <v>19</v>
      </c>
      <c s="46"/>
      <c s="47"/>
    </row>
    <row r="8" spans="1:10" ht="18.75" customHeight="1" thickBot="1">
      <c r="A8" s="9"/>
      <c s="46" t="s">
        <v>17</v>
      </c>
      <c s="46"/>
      <c s="46"/>
      <c s="46"/>
      <c s="47"/>
      <c s="9"/>
      <c s="46" t="s">
        <v>20</v>
      </c>
      <c s="46"/>
      <c s="47"/>
    </row>
    <row r="9" spans="1:10" ht="18.75" thickBot="1">
      <c r="A9" s="10"/>
      <c s="67" t="s">
        <v>18</v>
      </c>
      <c s="67"/>
      <c s="67"/>
      <c s="67"/>
      <c s="68"/>
      <c s="69" t="s">
        <v>101</v>
      </c>
      <c s="70"/>
      <c s="70"/>
      <c s="71"/>
    </row>
    <row r="10" spans="1:10" ht="18.75" customHeight="1" thickBot="1">
      <c r="A10" s="44" t="s">
        <v>78</v>
      </c>
      <c s="44"/>
      <c s="44"/>
      <c s="44"/>
      <c s="44"/>
      <c s="44"/>
      <c s="44"/>
      <c s="44"/>
      <c s="44"/>
      <c s="44"/>
    </row>
    <row r="11" spans="1:10" ht="33" customHeight="1" thickBot="1">
      <c r="A11" s="55" t="s">
        <v>102</v>
      </c>
      <c s="56"/>
      <c s="57"/>
      <c s="58" t="s">
        <v>110</v>
      </c>
      <c s="59"/>
      <c s="60"/>
      <c s="58" t="s">
        <v>111</v>
      </c>
      <c s="60"/>
      <c s="58" t="s">
        <v>108</v>
      </c>
      <c s="60"/>
    </row>
    <row r="12" spans="1:10" ht="31.15" customHeight="1" thickBot="1">
      <c r="A12" s="58" t="s">
        <v>109</v>
      </c>
      <c s="59"/>
      <c s="60"/>
      <c s="58" t="s">
        <v>21</v>
      </c>
      <c s="59"/>
      <c s="60"/>
      <c s="72" t="s">
        <v>123</v>
      </c>
      <c s="73"/>
      <c s="73"/>
      <c s="74"/>
    </row>
    <row r="13" spans="1:10" ht="31.15" customHeight="1" thickBot="1">
      <c r="A13" s="55" t="s">
        <v>124</v>
      </c>
      <c s="56"/>
      <c s="57"/>
      <c s="23"/>
      <c s="24"/>
      <c s="25"/>
      <c s="26"/>
      <c s="27"/>
      <c s="27"/>
      <c s="28"/>
    </row>
    <row r="14" spans="1:10" ht="18.75" thickBot="1">
      <c r="A14" s="44" t="s">
        <v>37</v>
      </c>
      <c s="44"/>
      <c s="44"/>
      <c s="44"/>
      <c s="44"/>
      <c s="44"/>
      <c s="44"/>
      <c s="44"/>
      <c s="44"/>
      <c s="44"/>
    </row>
    <row r="15" spans="1:10" ht="18.75" thickBot="1">
      <c r="A15" s="33"/>
      <c s="86" t="s">
        <v>38</v>
      </c>
      <c s="86"/>
      <c s="86"/>
      <c s="86"/>
      <c s="86"/>
      <c s="86"/>
      <c s="86"/>
      <c s="86"/>
      <c s="89"/>
    </row>
    <row r="16" spans="1:10" ht="18.75" thickBot="1">
      <c r="A16" s="33"/>
      <c s="86" t="s">
        <v>80</v>
      </c>
      <c s="86"/>
      <c s="86"/>
      <c s="86"/>
      <c s="86"/>
      <c s="86"/>
      <c s="86"/>
      <c s="86"/>
      <c s="89"/>
    </row>
    <row r="17" spans="1:10" ht="26.25" customHeight="1" thickBot="1">
      <c r="A17" s="33"/>
      <c s="86" t="s">
        <v>81</v>
      </c>
      <c s="86"/>
      <c s="86"/>
      <c s="86"/>
      <c s="86"/>
      <c s="86"/>
      <c s="86"/>
      <c s="86"/>
      <c s="89"/>
    </row>
    <row r="18" spans="1:10" ht="64.5" customHeight="1" thickBot="1">
      <c r="A18" s="33"/>
      <c s="86" t="s">
        <v>82</v>
      </c>
      <c s="86"/>
      <c s="86"/>
      <c s="86"/>
      <c s="86"/>
      <c s="86"/>
      <c s="86"/>
      <c s="86"/>
      <c s="89"/>
    </row>
    <row r="19" spans="1:10" ht="27" customHeight="1" thickBot="1">
      <c r="A19" s="34"/>
      <c s="86" t="s">
        <v>83</v>
      </c>
      <c s="86"/>
      <c s="86"/>
      <c s="86"/>
      <c s="86"/>
      <c s="86"/>
      <c s="86"/>
      <c s="86"/>
      <c s="89"/>
    </row>
    <row r="20" spans="1:10" ht="18.75" thickBot="1">
      <c r="A20" s="34"/>
      <c s="87" t="s">
        <v>39</v>
      </c>
      <c s="87"/>
      <c s="87"/>
      <c s="87"/>
      <c s="87"/>
      <c s="87"/>
      <c s="87"/>
      <c s="87"/>
      <c s="88"/>
    </row>
    <row r="21" spans="1:10" ht="31.5" customHeight="1" thickBot="1">
      <c r="A21" s="34"/>
      <c s="86" t="s">
        <v>84</v>
      </c>
      <c s="86"/>
      <c s="86"/>
      <c s="86"/>
      <c s="86"/>
      <c s="86"/>
      <c s="86"/>
      <c s="86"/>
      <c s="89"/>
    </row>
    <row r="22" spans="1:10" ht="36" customHeight="1" thickBot="1">
      <c r="A22" s="33"/>
      <c s="86" t="s">
        <v>40</v>
      </c>
      <c s="87"/>
      <c s="87"/>
      <c s="87"/>
      <c s="87"/>
      <c s="87"/>
      <c s="87"/>
      <c s="87"/>
      <c s="88"/>
    </row>
    <row r="23" spans="1:10" ht="18.75" thickBot="1">
      <c r="A23" s="33"/>
      <c s="87" t="s">
        <v>41</v>
      </c>
      <c s="87"/>
      <c s="87"/>
      <c s="87"/>
      <c s="87"/>
      <c s="87"/>
      <c s="87"/>
      <c s="87"/>
      <c s="88"/>
    </row>
    <row r="24" spans="1:10" ht="27" customHeight="1" thickBot="1">
      <c r="A24" s="33"/>
      <c s="86" t="s">
        <v>42</v>
      </c>
      <c s="86"/>
      <c s="86"/>
      <c s="86"/>
      <c s="86"/>
      <c s="86"/>
      <c s="86"/>
      <c s="86"/>
      <c s="89"/>
    </row>
    <row r="25" spans="1:10" ht="27" customHeight="1" thickBot="1">
      <c r="A25" s="33"/>
      <c s="87" t="s">
        <v>43</v>
      </c>
      <c s="87"/>
      <c s="87"/>
      <c s="87"/>
      <c s="87"/>
      <c s="87"/>
      <c s="87"/>
      <c s="87"/>
      <c s="88"/>
    </row>
    <row r="26" spans="1:10" ht="33" customHeight="1" thickBot="1">
      <c r="A26" s="34"/>
      <c s="86" t="s">
        <v>44</v>
      </c>
      <c s="86"/>
      <c s="86"/>
      <c s="86"/>
      <c s="86"/>
      <c s="86"/>
      <c s="86"/>
      <c s="86"/>
      <c s="89"/>
    </row>
    <row r="27" spans="1:10" ht="18.75" thickBot="1">
      <c r="A27" s="34"/>
      <c s="87" t="s">
        <v>45</v>
      </c>
      <c s="87"/>
      <c s="87"/>
      <c s="87"/>
      <c s="87"/>
      <c s="87"/>
      <c s="87"/>
      <c s="87"/>
      <c s="88"/>
    </row>
    <row r="28" spans="1:10" ht="24" customHeight="1" thickBot="1">
      <c r="A28" s="34"/>
      <c s="86" t="s">
        <v>46</v>
      </c>
      <c s="86"/>
      <c s="86"/>
      <c s="86"/>
      <c s="86"/>
      <c s="86"/>
      <c s="86"/>
      <c s="86"/>
      <c s="89"/>
    </row>
    <row r="29" spans="1:10" ht="18.75" thickBot="1">
      <c r="A29" s="51" t="s">
        <v>47</v>
      </c>
      <c s="51"/>
      <c s="51"/>
      <c s="51"/>
      <c s="51"/>
      <c s="51"/>
      <c s="51"/>
      <c s="51"/>
      <c s="51"/>
      <c s="51"/>
    </row>
    <row r="30" spans="1:10" ht="15.75" customHeight="1" thickBot="1">
      <c r="A30" s="51" t="s">
        <v>71</v>
      </c>
      <c s="51"/>
      <c s="51"/>
      <c s="51"/>
      <c s="51"/>
      <c s="51"/>
      <c s="51"/>
      <c s="51"/>
      <c s="51"/>
      <c s="51"/>
    </row>
    <row r="31" spans="1:10" ht="15.75" customHeight="1" thickBot="1">
      <c r="A31" s="54" t="s">
        <v>27</v>
      </c>
      <c s="54"/>
      <c s="54"/>
      <c s="54"/>
      <c s="54"/>
      <c s="54"/>
      <c s="54"/>
      <c s="22" t="s">
        <v>28</v>
      </c>
      <c s="61" t="s">
        <v>29</v>
      </c>
      <c s="63"/>
    </row>
    <row r="32" spans="1:10" ht="110.25" customHeight="1" thickBot="1">
      <c r="A32" s="85">
        <f>'1'!$A$27</f>
        <v>0</v>
      </c>
      <c s="85"/>
      <c s="85"/>
      <c s="85"/>
      <c s="85"/>
      <c s="85"/>
      <c s="85"/>
      <c s="35" t="str">
        <f>'1'!$H$27</f>
        <v>قائد الفريق / Team Leader
مقيم فني/ Technical Assessor 
خبير فني / Expert Assessor
ملاحظ/Observer
متدرب / Trainee</v>
      </c>
      <c s="52"/>
      <c s="53"/>
    </row>
    <row r="33" spans="1:10" ht="15.75" customHeight="1" thickBot="1">
      <c r="A33" s="51" t="s">
        <v>72</v>
      </c>
      <c s="51"/>
      <c s="51"/>
      <c s="51"/>
      <c s="51"/>
      <c s="51"/>
      <c s="51"/>
      <c s="51"/>
      <c s="51"/>
      <c s="51"/>
    </row>
    <row r="34" spans="1:10" ht="37.15" customHeight="1" thickBot="1">
      <c r="A34" s="54" t="s">
        <v>27</v>
      </c>
      <c s="54"/>
      <c s="54"/>
      <c s="54"/>
      <c s="54"/>
      <c s="54"/>
      <c s="54"/>
      <c s="22" t="s">
        <v>30</v>
      </c>
      <c s="61" t="s">
        <v>29</v>
      </c>
      <c s="63"/>
    </row>
    <row r="35" spans="1:10" ht="18.75" thickBot="1">
      <c r="A35" s="85">
        <f>'1'!A30</f>
        <v>0</v>
      </c>
      <c s="85"/>
      <c s="85"/>
      <c s="85"/>
      <c s="85"/>
      <c s="85"/>
      <c s="85"/>
      <c s="36">
        <f>'1'!H30</f>
        <v>0</v>
      </c>
      <c s="52"/>
      <c s="53"/>
    </row>
  </sheetData>
  <mergeCells count="53">
    <mergeCell ref="G12:J12"/>
    <mergeCell ref="A10:J10"/>
    <mergeCell ref="A11:C11"/>
    <mergeCell ref="D11:F11"/>
    <mergeCell ref="G11:H11"/>
    <mergeCell ref="I11:J11"/>
    <mergeCell ref="B15:J15"/>
    <mergeCell ref="A14:J14"/>
    <mergeCell ref="B19:J19"/>
    <mergeCell ref="B20:J20"/>
    <mergeCell ref="B21:J21"/>
    <mergeCell ref="B16:J16"/>
    <mergeCell ref="B17:J17"/>
    <mergeCell ref="B18:J18"/>
    <mergeCell ref="B22:J22"/>
    <mergeCell ref="B23:J23"/>
    <mergeCell ref="B24:J24"/>
    <mergeCell ref="A34:G34"/>
    <mergeCell ref="I34:J34"/>
    <mergeCell ref="B25:J25"/>
    <mergeCell ref="B26:J26"/>
    <mergeCell ref="B27:J27"/>
    <mergeCell ref="B28:J28"/>
    <mergeCell ref="A35:G35"/>
    <mergeCell ref="I35:J35"/>
    <mergeCell ref="A29:J29"/>
    <mergeCell ref="A31:G31"/>
    <mergeCell ref="I31:J31"/>
    <mergeCell ref="A32:G32"/>
    <mergeCell ref="I32:J32"/>
    <mergeCell ref="A33:J33"/>
    <mergeCell ref="A30:J30"/>
    <mergeCell ref="A1:J1"/>
    <mergeCell ref="A2:C2"/>
    <mergeCell ref="D2:J2"/>
    <mergeCell ref="A3:C3"/>
    <mergeCell ref="D3:J3"/>
    <mergeCell ref="A13:C13"/>
    <mergeCell ref="A6:J6"/>
    <mergeCell ref="A4:C4"/>
    <mergeCell ref="D4:G4"/>
    <mergeCell ref="I4:J4"/>
    <mergeCell ref="A5:C5"/>
    <mergeCell ref="D5:G5"/>
    <mergeCell ref="I5:J5"/>
    <mergeCell ref="B7:F7"/>
    <mergeCell ref="H7:J7"/>
    <mergeCell ref="B8:F8"/>
    <mergeCell ref="H8:J8"/>
    <mergeCell ref="B9:F9"/>
    <mergeCell ref="G9:J9"/>
    <mergeCell ref="A12:C12"/>
    <mergeCell ref="D12:F12"/>
  </mergeCells>
  <pageMargins left="0.236220472440945" right="0.236220472440945" top="1.14173228346457" bottom="0.748031496062992" header="0.31496062992126" footer="0.31496062992126"/>
  <pageSetup orientation="portrait" paperSize="9" r:id="rId31"/>
  <headerFooter>
    <oddHeader>&amp;L&amp;G&amp;R&amp;G</oddHeader>
    <oddFooter>&amp;L&amp;"Sakkal Majalla,Regular"&amp;9 F-41-06    |     07/03/2022&amp;C&amp;"Sakkal Majalla,Regular"&amp;9نموذج تقرير زيارة ميدانية&amp;R&amp;"Calibri,Regular"&amp;9&amp;P - &amp;N</oddFooter>
  </headerFooter>
  <drawing r:id="rId28"/>
  <legacyDrawing r:id="rId29"/>
  <legacyDrawingHF r:id="rId30"/>
  <mc:AlternateContent xmlns:mc="http://schemas.openxmlformats.org/markup-compatibility/2006">
    <mc:Choice Requires="x14">
      <controls>
        <mc:AlternateContent xmlns:mc="http://schemas.openxmlformats.org/markup-compatibility/2006">
          <mc:Choice Requires="x14">
            <control shapeId="6145" r:id="rId1" name="Check Box 1">
              <controlPr defaultSize="0" autoLine="0" autoPict="0">
                <anchor moveWithCells="1">
                  <from>
                    <xdr:col>0</xdr:col>
                    <xdr:colOff>9525</xdr:colOff>
                    <xdr:row>13</xdr:row>
                    <xdr:rowOff>171450</xdr:rowOff>
                  </from>
                  <to>
                    <xdr:col>0</xdr:col>
                    <xdr:colOff>219075</xdr:colOff>
                    <xdr:row>14</xdr:row>
                    <xdr:rowOff>180975</xdr:rowOff>
                  </to>
                </anchor>
              </controlPr>
            </control>
          </mc:Choice>
        </mc:AlternateContent>
        <mc:AlternateContent xmlns:mc="http://schemas.openxmlformats.org/markup-compatibility/2006">
          <mc:Choice Requires="x14">
            <control shapeId="6158" r:id="rId2" name="Check Box 14">
              <controlPr defaultSize="0" autoLine="0" autoPict="0">
                <anchor moveWithCells="1">
                  <from>
                    <xdr:col>0</xdr:col>
                    <xdr:colOff>9525</xdr:colOff>
                    <xdr:row>14</xdr:row>
                    <xdr:rowOff>180975</xdr:rowOff>
                  </from>
                  <to>
                    <xdr:col>0</xdr:col>
                    <xdr:colOff>219075</xdr:colOff>
                    <xdr:row>15</xdr:row>
                    <xdr:rowOff>171450</xdr:rowOff>
                  </to>
                </anchor>
              </controlPr>
            </control>
          </mc:Choice>
        </mc:AlternateContent>
        <mc:AlternateContent xmlns:mc="http://schemas.openxmlformats.org/markup-compatibility/2006">
          <mc:Choice Requires="x14">
            <control shapeId="6159" r:id="rId3" name="Check Box 15">
              <controlPr defaultSize="0" autoLine="0" autoPict="0">
                <anchor moveWithCells="1">
                  <from>
                    <xdr:col>0</xdr:col>
                    <xdr:colOff>9525</xdr:colOff>
                    <xdr:row>16</xdr:row>
                    <xdr:rowOff>0</xdr:rowOff>
                  </from>
                  <to>
                    <xdr:col>0</xdr:col>
                    <xdr:colOff>219075</xdr:colOff>
                    <xdr:row>16</xdr:row>
                    <xdr:rowOff>238125</xdr:rowOff>
                  </to>
                </anchor>
              </controlPr>
            </control>
          </mc:Choice>
        </mc:AlternateContent>
        <mc:AlternateContent xmlns:mc="http://schemas.openxmlformats.org/markup-compatibility/2006">
          <mc:Choice Requires="x14">
            <control shapeId="6160" r:id="rId4" name="Check Box 16">
              <controlPr defaultSize="0" autoLine="0" autoPict="0">
                <anchor moveWithCells="1">
                  <from>
                    <xdr:col>0</xdr:col>
                    <xdr:colOff>9525</xdr:colOff>
                    <xdr:row>17</xdr:row>
                    <xdr:rowOff>66675</xdr:rowOff>
                  </from>
                  <to>
                    <xdr:col>0</xdr:col>
                    <xdr:colOff>219075</xdr:colOff>
                    <xdr:row>17</xdr:row>
                    <xdr:rowOff>609600</xdr:rowOff>
                  </to>
                </anchor>
              </controlPr>
            </control>
          </mc:Choice>
        </mc:AlternateContent>
        <mc:AlternateContent xmlns:mc="http://schemas.openxmlformats.org/markup-compatibility/2006">
          <mc:Choice Requires="x14">
            <control shapeId="6163" r:id="rId5" name="Check Box 19">
              <controlPr defaultSize="0" autoLine="0" autoPict="0">
                <anchor moveWithCells="1">
                  <from>
                    <xdr:col>0</xdr:col>
                    <xdr:colOff>9525</xdr:colOff>
                    <xdr:row>19</xdr:row>
                    <xdr:rowOff>0</xdr:rowOff>
                  </from>
                  <to>
                    <xdr:col>0</xdr:col>
                    <xdr:colOff>219075</xdr:colOff>
                    <xdr:row>19</xdr:row>
                    <xdr:rowOff>228600</xdr:rowOff>
                  </to>
                </anchor>
              </controlPr>
            </control>
          </mc:Choice>
        </mc:AlternateContent>
        <mc:AlternateContent xmlns:mc="http://schemas.openxmlformats.org/markup-compatibility/2006">
          <mc:Choice Requires="x14">
            <control shapeId="6168" r:id="rId6" name="Check Box 24">
              <controlPr defaultSize="0" autoLine="0" autoPict="0">
                <anchor moveWithCells="1">
                  <from>
                    <xdr:col>0</xdr:col>
                    <xdr:colOff>9525</xdr:colOff>
                    <xdr:row>20</xdr:row>
                    <xdr:rowOff>381000</xdr:rowOff>
                  </from>
                  <to>
                    <xdr:col>0</xdr:col>
                    <xdr:colOff>219075</xdr:colOff>
                    <xdr:row>22</xdr:row>
                    <xdr:rowOff>0</xdr:rowOff>
                  </to>
                </anchor>
              </controlPr>
            </control>
          </mc:Choice>
        </mc:AlternateContent>
        <mc:AlternateContent xmlns:mc="http://schemas.openxmlformats.org/markup-compatibility/2006">
          <mc:Choice Requires="x14">
            <control shapeId="6169" r:id="rId7" name="Check Box 25">
              <controlPr defaultSize="0" autoLine="0" autoPict="0">
                <anchor moveWithCells="1">
                  <from>
                    <xdr:col>0</xdr:col>
                    <xdr:colOff>9525</xdr:colOff>
                    <xdr:row>21</xdr:row>
                    <xdr:rowOff>438150</xdr:rowOff>
                  </from>
                  <to>
                    <xdr:col>0</xdr:col>
                    <xdr:colOff>209550</xdr:colOff>
                    <xdr:row>22</xdr:row>
                    <xdr:rowOff>209550</xdr:rowOff>
                  </to>
                </anchor>
              </controlPr>
            </control>
          </mc:Choice>
        </mc:AlternateContent>
        <mc:AlternateContent xmlns:mc="http://schemas.openxmlformats.org/markup-compatibility/2006">
          <mc:Choice Requires="x14">
            <control shapeId="6170" r:id="rId8" name="Check Box 26">
              <controlPr defaultSize="0" autoLine="0" autoPict="0">
                <anchor moveWithCells="1">
                  <from>
                    <xdr:col>0</xdr:col>
                    <xdr:colOff>9525</xdr:colOff>
                    <xdr:row>23</xdr:row>
                    <xdr:rowOff>9525</xdr:rowOff>
                  </from>
                  <to>
                    <xdr:col>0</xdr:col>
                    <xdr:colOff>219075</xdr:colOff>
                    <xdr:row>23</xdr:row>
                    <xdr:rowOff>238125</xdr:rowOff>
                  </to>
                </anchor>
              </controlPr>
            </control>
          </mc:Choice>
        </mc:AlternateContent>
        <mc:AlternateContent xmlns:mc="http://schemas.openxmlformats.org/markup-compatibility/2006">
          <mc:Choice Requires="x14">
            <control shapeId="6172" r:id="rId9" name="Check Box 28">
              <controlPr defaultSize="0" autoLine="0" autoPict="0">
                <anchor moveWithCells="1">
                  <from>
                    <xdr:col>0</xdr:col>
                    <xdr:colOff>9525</xdr:colOff>
                    <xdr:row>25</xdr:row>
                    <xdr:rowOff>0</xdr:rowOff>
                  </from>
                  <to>
                    <xdr:col>0</xdr:col>
                    <xdr:colOff>219075</xdr:colOff>
                    <xdr:row>26</xdr:row>
                    <xdr:rowOff>0</xdr:rowOff>
                  </to>
                </anchor>
              </controlPr>
            </control>
          </mc:Choice>
        </mc:AlternateContent>
        <mc:AlternateContent xmlns:mc="http://schemas.openxmlformats.org/markup-compatibility/2006">
          <mc:Choice Requires="x14">
            <control shapeId="6173" r:id="rId10" name="Check Box 29">
              <controlPr defaultSize="0" autoLine="0" autoPict="0">
                <anchor moveWithCells="1">
                  <from>
                    <xdr:col>0</xdr:col>
                    <xdr:colOff>9525</xdr:colOff>
                    <xdr:row>25</xdr:row>
                    <xdr:rowOff>400050</xdr:rowOff>
                  </from>
                  <to>
                    <xdr:col>0</xdr:col>
                    <xdr:colOff>219075</xdr:colOff>
                    <xdr:row>26</xdr:row>
                    <xdr:rowOff>200025</xdr:rowOff>
                  </to>
                </anchor>
              </controlPr>
            </control>
          </mc:Choice>
        </mc:AlternateContent>
        <mc:AlternateContent xmlns:mc="http://schemas.openxmlformats.org/markup-compatibility/2006">
          <mc:Choice Requires="x14">
            <control shapeId="6174" r:id="rId11" name="Check Box 30">
              <controlPr defaultSize="0" autoLine="0" autoPict="0">
                <anchor moveWithCells="1">
                  <from>
                    <xdr:col>0</xdr:col>
                    <xdr:colOff>9525</xdr:colOff>
                    <xdr:row>27</xdr:row>
                    <xdr:rowOff>0</xdr:rowOff>
                  </from>
                  <to>
                    <xdr:col>0</xdr:col>
                    <xdr:colOff>219075</xdr:colOff>
                    <xdr:row>28</xdr:row>
                    <xdr:rowOff>0</xdr:rowOff>
                  </to>
                </anchor>
              </controlPr>
            </control>
          </mc:Choice>
        </mc:AlternateContent>
        <mc:AlternateContent xmlns:mc="http://schemas.openxmlformats.org/markup-compatibility/2006">
          <mc:Choice Requires="x14">
            <control shapeId="6188" r:id="rId12" name="Check Box 44">
              <controlPr defaultSize="0" autoLine="0" autoPict="0">
                <anchor moveWithCells="1">
                  <from>
                    <xdr:col>0</xdr:col>
                    <xdr:colOff>9525</xdr:colOff>
                    <xdr:row>5</xdr:row>
                    <xdr:rowOff>209550</xdr:rowOff>
                  </from>
                  <to>
                    <xdr:col>0</xdr:col>
                    <xdr:colOff>219075</xdr:colOff>
                    <xdr:row>6</xdr:row>
                    <xdr:rowOff>190500</xdr:rowOff>
                  </to>
                </anchor>
              </controlPr>
            </control>
          </mc:Choice>
        </mc:AlternateContent>
        <mc:AlternateContent xmlns:mc="http://schemas.openxmlformats.org/markup-compatibility/2006">
          <mc:Choice Requires="x14">
            <control shapeId="6189" r:id="rId13" name="Check Box 45">
              <controlPr defaultSize="0" autoLine="0" autoPict="0">
                <anchor moveWithCells="1">
                  <from>
                    <xdr:col>6</xdr:col>
                    <xdr:colOff>28575</xdr:colOff>
                    <xdr:row>5</xdr:row>
                    <xdr:rowOff>209550</xdr:rowOff>
                  </from>
                  <to>
                    <xdr:col>7</xdr:col>
                    <xdr:colOff>28575</xdr:colOff>
                    <xdr:row>6</xdr:row>
                    <xdr:rowOff>190500</xdr:rowOff>
                  </to>
                </anchor>
              </controlPr>
            </control>
          </mc:Choice>
        </mc:AlternateContent>
        <mc:AlternateContent xmlns:mc="http://schemas.openxmlformats.org/markup-compatibility/2006">
          <mc:Choice Requires="x14">
            <control shapeId="6190" r:id="rId14" name="Check Box 46">
              <controlPr defaultSize="0" autoLine="0" autoPict="0">
                <anchor moveWithCells="1">
                  <from>
                    <xdr:col>0</xdr:col>
                    <xdr:colOff>9525</xdr:colOff>
                    <xdr:row>6</xdr:row>
                    <xdr:rowOff>200025</xdr:rowOff>
                  </from>
                  <to>
                    <xdr:col>0</xdr:col>
                    <xdr:colOff>238125</xdr:colOff>
                    <xdr:row>7</xdr:row>
                    <xdr:rowOff>190500</xdr:rowOff>
                  </to>
                </anchor>
              </controlPr>
            </control>
          </mc:Choice>
        </mc:AlternateContent>
        <mc:AlternateContent xmlns:mc="http://schemas.openxmlformats.org/markup-compatibility/2006">
          <mc:Choice Requires="x14">
            <control shapeId="6191" r:id="rId15" name="Check Box 47">
              <controlPr defaultSize="0" autoLine="0" autoPict="0">
                <anchor moveWithCells="1">
                  <from>
                    <xdr:col>6</xdr:col>
                    <xdr:colOff>28575</xdr:colOff>
                    <xdr:row>6</xdr:row>
                    <xdr:rowOff>190500</xdr:rowOff>
                  </from>
                  <to>
                    <xdr:col>6</xdr:col>
                    <xdr:colOff>238125</xdr:colOff>
                    <xdr:row>7</xdr:row>
                    <xdr:rowOff>209550</xdr:rowOff>
                  </to>
                </anchor>
              </controlPr>
            </control>
          </mc:Choice>
        </mc:AlternateContent>
        <mc:AlternateContent xmlns:mc="http://schemas.openxmlformats.org/markup-compatibility/2006">
          <mc:Choice Requires="x14">
            <control shapeId="6196" r:id="rId16" name="Check Box 52">
              <controlPr defaultSize="0" autoLine="0" autoPict="0">
                <anchor moveWithCells="1">
                  <from>
                    <xdr:col>0</xdr:col>
                    <xdr:colOff>19050</xdr:colOff>
                    <xdr:row>7</xdr:row>
                    <xdr:rowOff>209550</xdr:rowOff>
                  </from>
                  <to>
                    <xdr:col>0</xdr:col>
                    <xdr:colOff>247650</xdr:colOff>
                    <xdr:row>8</xdr:row>
                    <xdr:rowOff>190500</xdr:rowOff>
                  </to>
                </anchor>
              </controlPr>
            </control>
          </mc:Choice>
        </mc:AlternateContent>
        <mc:AlternateContent xmlns:mc="http://schemas.openxmlformats.org/markup-compatibility/2006">
          <mc:Choice Requires="x14">
            <control shapeId="6197" r:id="rId17" name="Check Box 53">
              <controlPr defaultSize="0" autoLine="0" autoPict="0">
                <anchor moveWithCells="1">
                  <from>
                    <xdr:col>6</xdr:col>
                    <xdr:colOff>47625</xdr:colOff>
                    <xdr:row>7</xdr:row>
                    <xdr:rowOff>314325</xdr:rowOff>
                  </from>
                  <to>
                    <xdr:col>6</xdr:col>
                    <xdr:colOff>247650</xdr:colOff>
                    <xdr:row>9</xdr:row>
                    <xdr:rowOff>19050</xdr:rowOff>
                  </to>
                </anchor>
              </controlPr>
            </control>
          </mc:Choice>
        </mc:AlternateContent>
        <mc:AlternateContent xmlns:mc="http://schemas.openxmlformats.org/markup-compatibility/2006">
          <mc:Choice Requires="x14">
            <control shapeId="6201" r:id="rId18" name="Check Box 57">
              <controlPr defaultSize="0" autoLine="0" autoPict="0">
                <anchor moveWithCells="1">
                  <from>
                    <xdr:col>0</xdr:col>
                    <xdr:colOff>0</xdr:colOff>
                    <xdr:row>10</xdr:row>
                    <xdr:rowOff>19050</xdr:rowOff>
                  </from>
                  <to>
                    <xdr:col>0</xdr:col>
                    <xdr:colOff>228600</xdr:colOff>
                    <xdr:row>10</xdr:row>
                    <xdr:rowOff>219075</xdr:rowOff>
                  </to>
                </anchor>
              </controlPr>
            </control>
          </mc:Choice>
        </mc:AlternateContent>
        <mc:AlternateContent xmlns:mc="http://schemas.openxmlformats.org/markup-compatibility/2006">
          <mc:Choice Requires="x14">
            <control shapeId="6202" r:id="rId19" name="Check Box 58">
              <controlPr defaultSize="0" autoLine="0" autoPict="0">
                <anchor moveWithCells="1">
                  <from>
                    <xdr:col>3</xdr:col>
                    <xdr:colOff>0</xdr:colOff>
                    <xdr:row>10</xdr:row>
                    <xdr:rowOff>95250</xdr:rowOff>
                  </from>
                  <to>
                    <xdr:col>3</xdr:col>
                    <xdr:colOff>228600</xdr:colOff>
                    <xdr:row>10</xdr:row>
                    <xdr:rowOff>295275</xdr:rowOff>
                  </to>
                </anchor>
              </controlPr>
            </control>
          </mc:Choice>
        </mc:AlternateContent>
        <mc:AlternateContent xmlns:mc="http://schemas.openxmlformats.org/markup-compatibility/2006">
          <mc:Choice Requires="x14">
            <control shapeId="6203" r:id="rId20" name="Check Box 59">
              <controlPr defaultSize="0" autoLine="0" autoPict="0">
                <anchor moveWithCells="1">
                  <from>
                    <xdr:col>6</xdr:col>
                    <xdr:colOff>0</xdr:colOff>
                    <xdr:row>10</xdr:row>
                    <xdr:rowOff>95250</xdr:rowOff>
                  </from>
                  <to>
                    <xdr:col>6</xdr:col>
                    <xdr:colOff>228600</xdr:colOff>
                    <xdr:row>10</xdr:row>
                    <xdr:rowOff>285750</xdr:rowOff>
                  </to>
                </anchor>
              </controlPr>
            </control>
          </mc:Choice>
        </mc:AlternateContent>
        <mc:AlternateContent xmlns:mc="http://schemas.openxmlformats.org/markup-compatibility/2006">
          <mc:Choice Requires="x14">
            <control shapeId="6204" r:id="rId21" name="Check Box 60">
              <controlPr defaultSize="0" autoLine="0" autoPict="0">
                <anchor moveWithCells="1">
                  <from>
                    <xdr:col>8</xdr:col>
                    <xdr:colOff>0</xdr:colOff>
                    <xdr:row>10</xdr:row>
                    <xdr:rowOff>95250</xdr:rowOff>
                  </from>
                  <to>
                    <xdr:col>8</xdr:col>
                    <xdr:colOff>228600</xdr:colOff>
                    <xdr:row>10</xdr:row>
                    <xdr:rowOff>285750</xdr:rowOff>
                  </to>
                </anchor>
              </controlPr>
            </control>
          </mc:Choice>
        </mc:AlternateContent>
        <mc:AlternateContent xmlns:mc="http://schemas.openxmlformats.org/markup-compatibility/2006">
          <mc:Choice Requires="x14">
            <control shapeId="6205" r:id="rId22" name="Check Box 61">
              <controlPr defaultSize="0" autoLine="0" autoPict="0">
                <anchor moveWithCells="1">
                  <from>
                    <xdr:col>0</xdr:col>
                    <xdr:colOff>0</xdr:colOff>
                    <xdr:row>11</xdr:row>
                    <xdr:rowOff>76200</xdr:rowOff>
                  </from>
                  <to>
                    <xdr:col>0</xdr:col>
                    <xdr:colOff>228600</xdr:colOff>
                    <xdr:row>11</xdr:row>
                    <xdr:rowOff>285750</xdr:rowOff>
                  </to>
                </anchor>
              </controlPr>
            </control>
          </mc:Choice>
        </mc:AlternateContent>
        <mc:AlternateContent xmlns:mc="http://schemas.openxmlformats.org/markup-compatibility/2006">
          <mc:Choice Requires="x14">
            <control shapeId="6206" r:id="rId23" name="Check Box 62">
              <controlPr defaultSize="0" autoLine="0" autoPict="0">
                <anchor moveWithCells="1">
                  <from>
                    <xdr:col>3</xdr:col>
                    <xdr:colOff>0</xdr:colOff>
                    <xdr:row>11</xdr:row>
                    <xdr:rowOff>76200</xdr:rowOff>
                  </from>
                  <to>
                    <xdr:col>3</xdr:col>
                    <xdr:colOff>228600</xdr:colOff>
                    <xdr:row>11</xdr:row>
                    <xdr:rowOff>285750</xdr:rowOff>
                  </to>
                </anchor>
              </controlPr>
            </control>
          </mc:Choice>
        </mc:AlternateContent>
        <mc:AlternateContent xmlns:mc="http://schemas.openxmlformats.org/markup-compatibility/2006">
          <mc:Choice Requires="x14">
            <control shapeId="6207" r:id="rId24" name="Check Box 63">
              <controlPr defaultSize="0" autoLine="0" autoPict="0">
                <anchor moveWithCells="1">
                  <from>
                    <xdr:col>6</xdr:col>
                    <xdr:colOff>0</xdr:colOff>
                    <xdr:row>11</xdr:row>
                    <xdr:rowOff>76200</xdr:rowOff>
                  </from>
                  <to>
                    <xdr:col>6</xdr:col>
                    <xdr:colOff>228600</xdr:colOff>
                    <xdr:row>11</xdr:row>
                    <xdr:rowOff>285750</xdr:rowOff>
                  </to>
                </anchor>
              </controlPr>
            </control>
          </mc:Choice>
        </mc:AlternateContent>
        <mc:AlternateContent xmlns:mc="http://schemas.openxmlformats.org/markup-compatibility/2006">
          <mc:Choice Requires="x14">
            <control shapeId="6208" r:id="rId25" name="Check Box 64">
              <controlPr defaultSize="0" autoLine="0" autoPict="0">
                <anchor moveWithCells="1">
                  <from>
                    <xdr:col>0</xdr:col>
                    <xdr:colOff>0</xdr:colOff>
                    <xdr:row>20</xdr:row>
                    <xdr:rowOff>0</xdr:rowOff>
                  </from>
                  <to>
                    <xdr:col>0</xdr:col>
                    <xdr:colOff>209550</xdr:colOff>
                    <xdr:row>20</xdr:row>
                    <xdr:rowOff>342900</xdr:rowOff>
                  </to>
                </anchor>
              </controlPr>
            </control>
          </mc:Choice>
        </mc:AlternateContent>
        <mc:AlternateContent xmlns:mc="http://schemas.openxmlformats.org/markup-compatibility/2006">
          <mc:Choice Requires="x14">
            <control shapeId="6209" r:id="rId26" name="Check Box 65">
              <controlPr defaultSize="0" autoLine="0" autoPict="0">
                <anchor moveWithCells="1">
                  <from>
                    <xdr:col>0</xdr:col>
                    <xdr:colOff>9525</xdr:colOff>
                    <xdr:row>24</xdr:row>
                    <xdr:rowOff>19050</xdr:rowOff>
                  </from>
                  <to>
                    <xdr:col>0</xdr:col>
                    <xdr:colOff>209550</xdr:colOff>
                    <xdr:row>24</xdr:row>
                    <xdr:rowOff>295275</xdr:rowOff>
                  </to>
                </anchor>
              </controlPr>
            </control>
          </mc:Choice>
        </mc:AlternateContent>
        <mc:AlternateContent xmlns:mc="http://schemas.openxmlformats.org/markup-compatibility/2006">
          <mc:Choice Requires="x14">
            <control shapeId="6210" r:id="rId27" name="Check Box 66">
              <controlPr defaultSize="0" autoLine="0" autoPict="0">
                <anchor moveWithCells="1">
                  <from>
                    <xdr:col>0</xdr:col>
                    <xdr:colOff>0</xdr:colOff>
                    <xdr:row>12</xdr:row>
                    <xdr:rowOff>85725</xdr:rowOff>
                  </from>
                  <to>
                    <xdr:col>0</xdr:col>
                    <xdr:colOff>209550</xdr:colOff>
                    <xdr:row>12</xdr:row>
                    <xdr:rowOff>304800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ورقة4"/>
  <dimension ref="A1:J29"/>
  <sheetViews>
    <sheetView showGridLines="0" rightToLeft="1" view="pageLayout" zoomScale="106" zoomScaleNormal="80" zoomScalePageLayoutView="106" workbookViewId="0" topLeftCell="A17">
      <selection pane="topLeft" activeCell="L24" sqref="L24"/>
    </sheetView>
  </sheetViews>
  <sheetFormatPr defaultColWidth="9.14428571428571" defaultRowHeight="18"/>
  <cols>
    <col min="1" max="1" width="3.85714285714286" style="16" customWidth="1"/>
    <col min="2" max="2" width="7.14285714285714" style="16" customWidth="1"/>
    <col min="3" max="3" width="14.2857142857143" style="16" customWidth="1"/>
    <col min="4" max="4" width="3.85714285714286" style="16" customWidth="1"/>
    <col min="5" max="5" width="10.8571428571429" style="16" customWidth="1"/>
    <col min="6" max="6" width="10.4285714285714" style="16" customWidth="1"/>
    <col min="7" max="7" width="3.85714285714286" style="16" customWidth="1"/>
    <col min="8" max="8" width="15.4285714285714" style="16" customWidth="1"/>
    <col min="9" max="9" width="3.85714285714286" style="16" customWidth="1"/>
    <col min="10" max="10" width="20.1428571428571" style="16" customWidth="1"/>
    <col min="11" max="16384" width="9.14285714285714" style="16"/>
  </cols>
  <sheetData>
    <row r="1" spans="1:10" ht="18.75" thickBot="1">
      <c r="A1" s="84" t="s">
        <v>66</v>
      </c>
      <c s="84"/>
      <c s="84"/>
      <c s="84"/>
      <c s="84"/>
      <c s="84"/>
      <c s="84"/>
      <c s="84"/>
      <c s="84"/>
      <c s="84"/>
    </row>
    <row r="2" spans="1:10" ht="19.15" customHeight="1" thickBot="1">
      <c r="A2" s="39" t="s">
        <v>97</v>
      </c>
      <c s="39"/>
      <c s="39"/>
      <c s="40"/>
      <c s="41"/>
      <c s="41"/>
      <c s="41"/>
      <c s="41"/>
      <c s="41"/>
      <c s="42"/>
    </row>
    <row r="3" spans="1:10" ht="16.9" customHeight="1" thickBot="1">
      <c r="A3" s="39" t="s">
        <v>119</v>
      </c>
      <c s="39"/>
      <c s="39"/>
      <c s="43"/>
      <c s="43"/>
      <c s="43"/>
      <c s="43"/>
      <c s="43"/>
      <c s="43"/>
      <c s="43"/>
    </row>
    <row r="4" spans="1:10" ht="33.75" customHeight="1" thickBot="1">
      <c r="A4" s="39" t="s">
        <v>117</v>
      </c>
      <c s="39"/>
      <c s="39"/>
      <c s="40"/>
      <c s="41"/>
      <c s="41"/>
      <c s="42"/>
      <c s="8" t="s">
        <v>118</v>
      </c>
      <c s="40"/>
      <c s="42"/>
    </row>
    <row r="5" spans="1:10" ht="18" customHeight="1" thickBot="1">
      <c r="A5" s="39" t="s">
        <v>98</v>
      </c>
      <c s="39"/>
      <c s="39"/>
      <c s="40"/>
      <c s="41"/>
      <c s="41"/>
      <c s="42"/>
      <c s="8" t="s">
        <v>99</v>
      </c>
      <c s="40"/>
      <c s="42"/>
    </row>
    <row r="6" spans="1:10" ht="18.75" thickBot="1">
      <c r="A6" s="44" t="s">
        <v>85</v>
      </c>
      <c s="44"/>
      <c s="44"/>
      <c s="44"/>
      <c s="44"/>
      <c s="44"/>
      <c s="44"/>
      <c s="44"/>
      <c s="44"/>
      <c s="44"/>
    </row>
    <row r="7" spans="1:10" ht="21.6" customHeight="1" thickBot="1">
      <c r="A7" s="9"/>
      <c s="46" t="s">
        <v>100</v>
      </c>
      <c s="46"/>
      <c s="46"/>
      <c s="46"/>
      <c s="47"/>
      <c s="9"/>
      <c s="46" t="s">
        <v>19</v>
      </c>
      <c s="46"/>
      <c s="47"/>
    </row>
    <row r="8" spans="1:10" ht="20.45" customHeight="1" thickBot="1">
      <c r="A8" s="9"/>
      <c s="46" t="s">
        <v>17</v>
      </c>
      <c s="46"/>
      <c s="46"/>
      <c s="46"/>
      <c s="47"/>
      <c s="9"/>
      <c s="46" t="s">
        <v>20</v>
      </c>
      <c s="46"/>
      <c s="47"/>
    </row>
    <row r="9" spans="1:10" ht="19.9" customHeight="1" thickBot="1">
      <c r="A9" s="10"/>
      <c s="67" t="s">
        <v>18</v>
      </c>
      <c s="67"/>
      <c s="67"/>
      <c s="67"/>
      <c s="68"/>
      <c s="69" t="s">
        <v>101</v>
      </c>
      <c s="70"/>
      <c s="70"/>
      <c s="71"/>
    </row>
    <row r="10" spans="1:10" ht="18.75" customHeight="1" thickBot="1">
      <c r="A10" s="44" t="s">
        <v>78</v>
      </c>
      <c s="44"/>
      <c s="44"/>
      <c s="44"/>
      <c s="44"/>
      <c s="44"/>
      <c s="44"/>
      <c s="44"/>
      <c s="44"/>
      <c s="44"/>
    </row>
    <row r="11" spans="1:10" ht="33" customHeight="1" thickBot="1">
      <c r="A11" s="58" t="s">
        <v>102</v>
      </c>
      <c s="59"/>
      <c s="60"/>
      <c s="69" t="s">
        <v>110</v>
      </c>
      <c s="70"/>
      <c s="71"/>
      <c s="58" t="s">
        <v>111</v>
      </c>
      <c s="60"/>
      <c s="58" t="s">
        <v>108</v>
      </c>
      <c s="60"/>
    </row>
    <row r="12" spans="1:10" ht="31.15" customHeight="1" thickBot="1">
      <c r="A12" s="58" t="s">
        <v>109</v>
      </c>
      <c s="59"/>
      <c s="60"/>
      <c s="58" t="s">
        <v>21</v>
      </c>
      <c s="59"/>
      <c s="60"/>
      <c s="72" t="s">
        <v>123</v>
      </c>
      <c s="73"/>
      <c s="73"/>
      <c s="74"/>
    </row>
    <row r="13" spans="1:10" ht="31.15" customHeight="1" thickBot="1">
      <c r="A13" s="55" t="s">
        <v>124</v>
      </c>
      <c s="56"/>
      <c s="57"/>
      <c s="23"/>
      <c s="24"/>
      <c s="25"/>
      <c s="26"/>
      <c s="27"/>
      <c s="27"/>
      <c s="28"/>
    </row>
    <row r="14" spans="1:10" ht="18.75" thickBot="1">
      <c r="A14" s="44" t="s">
        <v>37</v>
      </c>
      <c s="44"/>
      <c s="44"/>
      <c s="44"/>
      <c s="44"/>
      <c s="44"/>
      <c s="44"/>
      <c s="44"/>
      <c s="44"/>
      <c s="44"/>
    </row>
    <row r="15" spans="1:10" ht="18.75" thickBot="1">
      <c r="A15" s="33"/>
      <c s="86" t="s">
        <v>50</v>
      </c>
      <c s="86"/>
      <c s="86"/>
      <c s="86"/>
      <c s="86"/>
      <c s="86"/>
      <c s="86"/>
      <c s="86"/>
      <c s="89"/>
    </row>
    <row r="16" spans="1:10" ht="28.5" customHeight="1" thickBot="1">
      <c r="A16" s="33"/>
      <c s="86" t="s">
        <v>73</v>
      </c>
      <c s="86"/>
      <c s="86"/>
      <c s="86"/>
      <c s="86"/>
      <c s="86"/>
      <c s="86"/>
      <c s="86"/>
      <c s="89"/>
    </row>
    <row r="17" spans="1:10" ht="18.75" thickBot="1">
      <c r="A17" s="33"/>
      <c s="86" t="s">
        <v>51</v>
      </c>
      <c s="86"/>
      <c s="86"/>
      <c s="86"/>
      <c s="86"/>
      <c s="86"/>
      <c s="86"/>
      <c s="86"/>
      <c s="89"/>
    </row>
    <row r="18" spans="1:10" ht="34.5" customHeight="1" thickBot="1">
      <c r="A18" s="33"/>
      <c s="86" t="s">
        <v>86</v>
      </c>
      <c s="86"/>
      <c s="86"/>
      <c s="86"/>
      <c s="86"/>
      <c s="86"/>
      <c s="86"/>
      <c s="86"/>
      <c s="89"/>
    </row>
    <row r="19" spans="1:10" ht="40.5" customHeight="1" thickBot="1">
      <c r="A19" s="34"/>
      <c s="86" t="s">
        <v>87</v>
      </c>
      <c s="86"/>
      <c s="86"/>
      <c s="86"/>
      <c s="86"/>
      <c s="86"/>
      <c s="86"/>
      <c s="86"/>
      <c s="89"/>
    </row>
    <row r="20" spans="1:10" ht="39.6" customHeight="1" thickBot="1">
      <c r="A20" s="96" t="s">
        <v>49</v>
      </c>
      <c s="97"/>
      <c s="98"/>
      <c s="37"/>
      <c s="37"/>
      <c s="37"/>
      <c s="37"/>
      <c s="37"/>
      <c s="37"/>
      <c s="38"/>
    </row>
    <row r="21" spans="1:10" ht="15.75" customHeight="1" thickBot="1">
      <c r="A21" s="93" t="s">
        <v>47</v>
      </c>
      <c s="94"/>
      <c s="94"/>
      <c s="94"/>
      <c s="94"/>
      <c s="94"/>
      <c s="94"/>
      <c s="94"/>
      <c s="94"/>
      <c s="95"/>
    </row>
    <row r="22" spans="1:10" ht="15.75" customHeight="1" thickBot="1">
      <c r="A22" s="93" t="s">
        <v>71</v>
      </c>
      <c s="94"/>
      <c s="94"/>
      <c s="94"/>
      <c s="94"/>
      <c s="94"/>
      <c s="94"/>
      <c s="94"/>
      <c s="94"/>
      <c s="95"/>
    </row>
    <row r="23" spans="1:10" ht="15.75" customHeight="1" thickBot="1">
      <c r="A23" s="61" t="s">
        <v>27</v>
      </c>
      <c s="62"/>
      <c s="62"/>
      <c s="62"/>
      <c s="62"/>
      <c s="62"/>
      <c s="63"/>
      <c s="22" t="s">
        <v>28</v>
      </c>
      <c s="61" t="s">
        <v>29</v>
      </c>
      <c s="63"/>
    </row>
    <row r="24" spans="1:10" ht="77.45" customHeight="1" thickBot="1">
      <c r="A24" s="90">
        <f>'1'!$A$27</f>
        <v>0</v>
      </c>
      <c s="91"/>
      <c s="91"/>
      <c s="91"/>
      <c s="91"/>
      <c s="91"/>
      <c s="92"/>
      <c s="35" t="str">
        <f>'1'!$H$27</f>
        <v>قائد الفريق / Team Leader
مقيم فني/ Technical Assessor 
خبير فني / Expert Assessor
ملاحظ/Observer
متدرب / Trainee</v>
      </c>
      <c s="52"/>
      <c s="53"/>
    </row>
    <row r="25" spans="1:10" ht="15.75" customHeight="1" thickBot="1">
      <c r="A25" s="93" t="s">
        <v>72</v>
      </c>
      <c s="94"/>
      <c s="94"/>
      <c s="94"/>
      <c s="94"/>
      <c s="94"/>
      <c s="94"/>
      <c s="94"/>
      <c s="94"/>
      <c s="95"/>
    </row>
    <row r="26" spans="1:10" ht="15.75" customHeight="1" thickBot="1">
      <c r="A26" s="61" t="s">
        <v>27</v>
      </c>
      <c s="62"/>
      <c s="62"/>
      <c s="62"/>
      <c s="62"/>
      <c s="62"/>
      <c s="63"/>
      <c s="22" t="s">
        <v>30</v>
      </c>
      <c s="61" t="s">
        <v>29</v>
      </c>
      <c s="63"/>
    </row>
    <row r="27" spans="1:10" ht="18.75" thickBot="1">
      <c r="A27" s="90">
        <f>'1'!A22</f>
        <v>0</v>
      </c>
      <c s="91"/>
      <c s="91"/>
      <c s="91"/>
      <c s="91"/>
      <c s="91"/>
      <c s="92"/>
      <c s="36"/>
      <c s="52"/>
      <c s="53"/>
    </row>
    <row r="29" spans="6:6" ht="18" thickBot="1">
      <c r="F29" s="16" t="s">
        <v>48</v>
      </c>
    </row>
  </sheetData>
  <mergeCells count="45">
    <mergeCell ref="D11:F11"/>
    <mergeCell ref="G11:H11"/>
    <mergeCell ref="I11:J11"/>
    <mergeCell ref="A27:G27"/>
    <mergeCell ref="I27:J27"/>
    <mergeCell ref="A24:G24"/>
    <mergeCell ref="I24:J24"/>
    <mergeCell ref="B16:J16"/>
    <mergeCell ref="B17:J17"/>
    <mergeCell ref="B18:J18"/>
    <mergeCell ref="B19:J19"/>
    <mergeCell ref="A21:J21"/>
    <mergeCell ref="A22:J22"/>
    <mergeCell ref="A23:G23"/>
    <mergeCell ref="I23:J23"/>
    <mergeCell ref="A25:J25"/>
    <mergeCell ref="A26:G26"/>
    <mergeCell ref="A20:C20"/>
    <mergeCell ref="A1:J1"/>
    <mergeCell ref="A2:C2"/>
    <mergeCell ref="D2:J2"/>
    <mergeCell ref="A3:C3"/>
    <mergeCell ref="D3:J3"/>
    <mergeCell ref="A4:C4"/>
    <mergeCell ref="D4:G4"/>
    <mergeCell ref="I4:J4"/>
    <mergeCell ref="A5:C5"/>
    <mergeCell ref="D5:G5"/>
    <mergeCell ref="I5:J5"/>
    <mergeCell ref="A6:J6"/>
    <mergeCell ref="I26:J26"/>
    <mergeCell ref="B15:J15"/>
    <mergeCell ref="A14:J14"/>
    <mergeCell ref="A13:C13"/>
    <mergeCell ref="B7:F7"/>
    <mergeCell ref="H7:J7"/>
    <mergeCell ref="B8:F8"/>
    <mergeCell ref="H8:J8"/>
    <mergeCell ref="B9:F9"/>
    <mergeCell ref="G9:J9"/>
    <mergeCell ref="A12:C12"/>
    <mergeCell ref="D12:F12"/>
    <mergeCell ref="G12:J12"/>
    <mergeCell ref="A10:J10"/>
    <mergeCell ref="A11:C11"/>
  </mergeCells>
  <pageMargins left="0.236220472440945" right="0.236220472440945" top="1.14173228346457" bottom="0.748031496062992" header="0.31496062992126" footer="0.31496062992126"/>
  <pageSetup orientation="portrait" paperSize="9" r:id="rId23"/>
  <headerFooter>
    <oddHeader>&amp;L&amp;G&amp;R&amp;G</oddHeader>
    <oddFooter>&amp;L&amp;"Sakkal Majalla,Regular"&amp;9 F-41-06    |   07/03/2022&amp;C&amp;"Sakkal Majalla,Regular"&amp;9نموذج تقرير زيارة ميدانية&amp;R&amp;"Calibri,Regular"&amp;9&amp;P - &amp;N</oddFooter>
  </headerFooter>
  <drawing r:id="rId20"/>
  <legacyDrawing r:id="rId21"/>
  <legacyDrawingHF r:id="rId22"/>
  <mc:AlternateContent xmlns:mc="http://schemas.openxmlformats.org/markup-compatibility/2006">
    <mc:Choice Requires="x14">
      <controls>
        <mc:AlternateContent xmlns:mc="http://schemas.openxmlformats.org/markup-compatibility/2006">
          <mc:Choice Requires="x14">
            <control shapeId="7181" r:id="rId1" name="Check Box 13">
              <controlPr defaultSize="0" autoLine="0" autoPict="0">
                <anchor moveWithCells="1">
                  <from>
                    <xdr:col>0</xdr:col>
                    <xdr:colOff>9525</xdr:colOff>
                    <xdr:row>13</xdr:row>
                    <xdr:rowOff>180975</xdr:rowOff>
                  </from>
                  <to>
                    <xdr:col>0</xdr:col>
                    <xdr:colOff>219075</xdr:colOff>
                    <xdr:row>14</xdr:row>
                    <xdr:rowOff>161925</xdr:rowOff>
                  </to>
                </anchor>
              </controlPr>
            </control>
          </mc:Choice>
        </mc:AlternateContent>
        <mc:AlternateContent xmlns:mc="http://schemas.openxmlformats.org/markup-compatibility/2006">
          <mc:Choice Requires="x14">
            <control shapeId="7182" r:id="rId2" name="Check Box 14">
              <controlPr defaultSize="0" autoLine="0" autoPict="0">
                <anchor moveWithCells="1">
                  <from>
                    <xdr:col>0</xdr:col>
                    <xdr:colOff>9525</xdr:colOff>
                    <xdr:row>15</xdr:row>
                    <xdr:rowOff>47625</xdr:rowOff>
                  </from>
                  <to>
                    <xdr:col>0</xdr:col>
                    <xdr:colOff>219075</xdr:colOff>
                    <xdr:row>15</xdr:row>
                    <xdr:rowOff>276225</xdr:rowOff>
                  </to>
                </anchor>
              </controlPr>
            </control>
          </mc:Choice>
        </mc:AlternateContent>
        <mc:AlternateContent xmlns:mc="http://schemas.openxmlformats.org/markup-compatibility/2006">
          <mc:Choice Requires="x14">
            <control shapeId="7186" r:id="rId3" name="Check Box 18">
              <controlPr defaultSize="0" autoLine="0" autoPict="0">
                <anchor moveWithCells="1">
                  <from>
                    <xdr:col>0</xdr:col>
                    <xdr:colOff>9525</xdr:colOff>
                    <xdr:row>17</xdr:row>
                    <xdr:rowOff>95250</xdr:rowOff>
                  </from>
                  <to>
                    <xdr:col>0</xdr:col>
                    <xdr:colOff>219075</xdr:colOff>
                    <xdr:row>17</xdr:row>
                    <xdr:rowOff>295275</xdr:rowOff>
                  </to>
                </anchor>
              </controlPr>
            </control>
          </mc:Choice>
        </mc:AlternateContent>
        <mc:AlternateContent xmlns:mc="http://schemas.openxmlformats.org/markup-compatibility/2006">
          <mc:Choice Requires="x14">
            <control shapeId="7199" r:id="rId4" name="Check Box 31">
              <controlPr defaultSize="0" autoLine="0" autoPict="0">
                <anchor moveWithCells="1">
                  <from>
                    <xdr:col>0</xdr:col>
                    <xdr:colOff>9525</xdr:colOff>
                    <xdr:row>15</xdr:row>
                    <xdr:rowOff>352425</xdr:rowOff>
                  </from>
                  <to>
                    <xdr:col>0</xdr:col>
                    <xdr:colOff>219075</xdr:colOff>
                    <xdr:row>16</xdr:row>
                    <xdr:rowOff>180975</xdr:rowOff>
                  </to>
                </anchor>
              </controlPr>
            </control>
          </mc:Choice>
        </mc:AlternateContent>
        <mc:AlternateContent xmlns:mc="http://schemas.openxmlformats.org/markup-compatibility/2006">
          <mc:Choice Requires="x14">
            <control shapeId="7223" r:id="rId5" name="Check Box 55">
              <controlPr defaultSize="0" autoLine="0" autoPict="0">
                <anchor moveWithCells="1">
                  <from>
                    <xdr:col>0</xdr:col>
                    <xdr:colOff>9525</xdr:colOff>
                    <xdr:row>5</xdr:row>
                    <xdr:rowOff>209550</xdr:rowOff>
                  </from>
                  <to>
                    <xdr:col>0</xdr:col>
                    <xdr:colOff>219075</xdr:colOff>
                    <xdr:row>6</xdr:row>
                    <xdr:rowOff>219075</xdr:rowOff>
                  </to>
                </anchor>
              </controlPr>
            </control>
          </mc:Choice>
        </mc:AlternateContent>
        <mc:AlternateContent xmlns:mc="http://schemas.openxmlformats.org/markup-compatibility/2006">
          <mc:Choice Requires="x14">
            <control shapeId="7224" r:id="rId6" name="Check Box 56">
              <controlPr defaultSize="0" autoLine="0" autoPict="0">
                <anchor moveWithCells="1">
                  <from>
                    <xdr:col>6</xdr:col>
                    <xdr:colOff>28575</xdr:colOff>
                    <xdr:row>5</xdr:row>
                    <xdr:rowOff>209550</xdr:rowOff>
                  </from>
                  <to>
                    <xdr:col>7</xdr:col>
                    <xdr:colOff>28575</xdr:colOff>
                    <xdr:row>6</xdr:row>
                    <xdr:rowOff>219075</xdr:rowOff>
                  </to>
                </anchor>
              </controlPr>
            </control>
          </mc:Choice>
        </mc:AlternateContent>
        <mc:AlternateContent xmlns:mc="http://schemas.openxmlformats.org/markup-compatibility/2006">
          <mc:Choice Requires="x14">
            <control shapeId="7225" r:id="rId7" name="Check Box 57">
              <controlPr defaultSize="0" autoLine="0" autoPict="0">
                <anchor moveWithCells="1">
                  <from>
                    <xdr:col>0</xdr:col>
                    <xdr:colOff>9525</xdr:colOff>
                    <xdr:row>6</xdr:row>
                    <xdr:rowOff>238125</xdr:rowOff>
                  </from>
                  <to>
                    <xdr:col>0</xdr:col>
                    <xdr:colOff>228600</xdr:colOff>
                    <xdr:row>8</xdr:row>
                    <xdr:rowOff>28575</xdr:rowOff>
                  </to>
                </anchor>
              </controlPr>
            </control>
          </mc:Choice>
        </mc:AlternateContent>
        <mc:AlternateContent xmlns:mc="http://schemas.openxmlformats.org/markup-compatibility/2006">
          <mc:Choice Requires="x14">
            <control shapeId="7226" r:id="rId8" name="Check Box 58">
              <controlPr defaultSize="0" autoLine="0" autoPict="0">
                <anchor moveWithCells="1">
                  <from>
                    <xdr:col>6</xdr:col>
                    <xdr:colOff>19050</xdr:colOff>
                    <xdr:row>6</xdr:row>
                    <xdr:rowOff>228600</xdr:rowOff>
                  </from>
                  <to>
                    <xdr:col>6</xdr:col>
                    <xdr:colOff>228600</xdr:colOff>
                    <xdr:row>8</xdr:row>
                    <xdr:rowOff>38100</xdr:rowOff>
                  </to>
                </anchor>
              </controlPr>
            </control>
          </mc:Choice>
        </mc:AlternateContent>
        <mc:AlternateContent xmlns:mc="http://schemas.openxmlformats.org/markup-compatibility/2006">
          <mc:Choice Requires="x14">
            <control shapeId="7228" r:id="rId9" name="Check Box 60">
              <controlPr defaultSize="0" autoLine="0" autoPict="0">
                <anchor moveWithCells="1">
                  <from>
                    <xdr:col>6</xdr:col>
                    <xdr:colOff>28575</xdr:colOff>
                    <xdr:row>7</xdr:row>
                    <xdr:rowOff>238125</xdr:rowOff>
                  </from>
                  <to>
                    <xdr:col>6</xdr:col>
                    <xdr:colOff>238125</xdr:colOff>
                    <xdr:row>9</xdr:row>
                    <xdr:rowOff>9525</xdr:rowOff>
                  </to>
                </anchor>
              </controlPr>
            </control>
          </mc:Choice>
        </mc:AlternateContent>
        <mc:AlternateContent xmlns:mc="http://schemas.openxmlformats.org/markup-compatibility/2006">
          <mc:Choice Requires="x14">
            <control shapeId="7236" r:id="rId10" name="Check Box 68">
              <controlPr defaultSize="0" autoLine="0" autoPict="0">
                <anchor moveWithCells="1">
                  <from>
                    <xdr:col>0</xdr:col>
                    <xdr:colOff>0</xdr:colOff>
                    <xdr:row>8</xdr:row>
                    <xdr:rowOff>19050</xdr:rowOff>
                  </from>
                  <to>
                    <xdr:col>0</xdr:col>
                    <xdr:colOff>209550</xdr:colOff>
                    <xdr:row>9</xdr:row>
                    <xdr:rowOff>0</xdr:rowOff>
                  </to>
                </anchor>
              </controlPr>
            </control>
          </mc:Choice>
        </mc:AlternateContent>
        <mc:AlternateContent xmlns:mc="http://schemas.openxmlformats.org/markup-compatibility/2006">
          <mc:Choice Requires="x14">
            <control shapeId="7237" r:id="rId11" name="Check Box 69">
              <controlPr defaultSize="0" autoLine="0" autoPict="0">
                <anchor moveWithCells="1">
                  <from>
                    <xdr:col>0</xdr:col>
                    <xdr:colOff>0</xdr:colOff>
                    <xdr:row>10</xdr:row>
                    <xdr:rowOff>66675</xdr:rowOff>
                  </from>
                  <to>
                    <xdr:col>0</xdr:col>
                    <xdr:colOff>209550</xdr:colOff>
                    <xdr:row>10</xdr:row>
                    <xdr:rowOff>371475</xdr:rowOff>
                  </to>
                </anchor>
              </controlPr>
            </control>
          </mc:Choice>
        </mc:AlternateContent>
        <mc:AlternateContent xmlns:mc="http://schemas.openxmlformats.org/markup-compatibility/2006">
          <mc:Choice Requires="x14">
            <control shapeId="7238" r:id="rId12" name="Check Box 70">
              <controlPr defaultSize="0" autoLine="0" autoPict="0">
                <anchor moveWithCells="1">
                  <from>
                    <xdr:col>3</xdr:col>
                    <xdr:colOff>0</xdr:colOff>
                    <xdr:row>10</xdr:row>
                    <xdr:rowOff>38100</xdr:rowOff>
                  </from>
                  <to>
                    <xdr:col>3</xdr:col>
                    <xdr:colOff>209550</xdr:colOff>
                    <xdr:row>10</xdr:row>
                    <xdr:rowOff>342900</xdr:rowOff>
                  </to>
                </anchor>
              </controlPr>
            </control>
          </mc:Choice>
        </mc:AlternateContent>
        <mc:AlternateContent xmlns:mc="http://schemas.openxmlformats.org/markup-compatibility/2006">
          <mc:Choice Requires="x14">
            <control shapeId="7239" r:id="rId13" name="Check Box 71">
              <controlPr defaultSize="0" autoLine="0" autoPict="0">
                <anchor moveWithCells="1">
                  <from>
                    <xdr:col>6</xdr:col>
                    <xdr:colOff>0</xdr:colOff>
                    <xdr:row>10</xdr:row>
                    <xdr:rowOff>47625</xdr:rowOff>
                  </from>
                  <to>
                    <xdr:col>6</xdr:col>
                    <xdr:colOff>209550</xdr:colOff>
                    <xdr:row>10</xdr:row>
                    <xdr:rowOff>352425</xdr:rowOff>
                  </to>
                </anchor>
              </controlPr>
            </control>
          </mc:Choice>
        </mc:AlternateContent>
        <mc:AlternateContent xmlns:mc="http://schemas.openxmlformats.org/markup-compatibility/2006">
          <mc:Choice Requires="x14">
            <control shapeId="7240" r:id="rId14" name="Check Box 72">
              <controlPr defaultSize="0" autoLine="0" autoPict="0">
                <anchor moveWithCells="1">
                  <from>
                    <xdr:col>8</xdr:col>
                    <xdr:colOff>0</xdr:colOff>
                    <xdr:row>10</xdr:row>
                    <xdr:rowOff>57150</xdr:rowOff>
                  </from>
                  <to>
                    <xdr:col>8</xdr:col>
                    <xdr:colOff>209550</xdr:colOff>
                    <xdr:row>10</xdr:row>
                    <xdr:rowOff>361950</xdr:rowOff>
                  </to>
                </anchor>
              </controlPr>
            </control>
          </mc:Choice>
        </mc:AlternateContent>
        <mc:AlternateContent xmlns:mc="http://schemas.openxmlformats.org/markup-compatibility/2006">
          <mc:Choice Requires="x14">
            <control shapeId="7241" r:id="rId15" name="Check Box 73">
              <controlPr defaultSize="0" autoLine="0" autoPict="0">
                <anchor moveWithCells="1">
                  <from>
                    <xdr:col>0</xdr:col>
                    <xdr:colOff>0</xdr:colOff>
                    <xdr:row>11</xdr:row>
                    <xdr:rowOff>28575</xdr:rowOff>
                  </from>
                  <to>
                    <xdr:col>0</xdr:col>
                    <xdr:colOff>209550</xdr:colOff>
                    <xdr:row>11</xdr:row>
                    <xdr:rowOff>333375</xdr:rowOff>
                  </to>
                </anchor>
              </controlPr>
            </control>
          </mc:Choice>
        </mc:AlternateContent>
        <mc:AlternateContent xmlns:mc="http://schemas.openxmlformats.org/markup-compatibility/2006">
          <mc:Choice Requires="x14">
            <control shapeId="7242" r:id="rId16" name="Check Box 74">
              <controlPr defaultSize="0" autoLine="0" autoPict="0">
                <anchor moveWithCells="1">
                  <from>
                    <xdr:col>3</xdr:col>
                    <xdr:colOff>0</xdr:colOff>
                    <xdr:row>11</xdr:row>
                    <xdr:rowOff>38100</xdr:rowOff>
                  </from>
                  <to>
                    <xdr:col>3</xdr:col>
                    <xdr:colOff>209550</xdr:colOff>
                    <xdr:row>11</xdr:row>
                    <xdr:rowOff>342900</xdr:rowOff>
                  </to>
                </anchor>
              </controlPr>
            </control>
          </mc:Choice>
        </mc:AlternateContent>
        <mc:AlternateContent xmlns:mc="http://schemas.openxmlformats.org/markup-compatibility/2006">
          <mc:Choice Requires="x14">
            <control shapeId="7243" r:id="rId17" name="Check Box 75">
              <controlPr defaultSize="0" autoLine="0" autoPict="0">
                <anchor moveWithCells="1">
                  <from>
                    <xdr:col>6</xdr:col>
                    <xdr:colOff>0</xdr:colOff>
                    <xdr:row>11</xdr:row>
                    <xdr:rowOff>47625</xdr:rowOff>
                  </from>
                  <to>
                    <xdr:col>6</xdr:col>
                    <xdr:colOff>209550</xdr:colOff>
                    <xdr:row>11</xdr:row>
                    <xdr:rowOff>352425</xdr:rowOff>
                  </to>
                </anchor>
              </controlPr>
            </control>
          </mc:Choice>
        </mc:AlternateContent>
        <mc:AlternateContent xmlns:mc="http://schemas.openxmlformats.org/markup-compatibility/2006">
          <mc:Choice Requires="x14">
            <control shapeId="7244" r:id="rId18" name="Check Box 76">
              <controlPr defaultSize="0" autoLine="0" autoPict="0">
                <anchor moveWithCells="1">
                  <from>
                    <xdr:col>0</xdr:col>
                    <xdr:colOff>0</xdr:colOff>
                    <xdr:row>18</xdr:row>
                    <xdr:rowOff>28575</xdr:rowOff>
                  </from>
                  <to>
                    <xdr:col>0</xdr:col>
                    <xdr:colOff>209550</xdr:colOff>
                    <xdr:row>18</xdr:row>
                    <xdr:rowOff>333375</xdr:rowOff>
                  </to>
                </anchor>
              </controlPr>
            </control>
          </mc:Choice>
        </mc:AlternateContent>
        <mc:AlternateContent xmlns:mc="http://schemas.openxmlformats.org/markup-compatibility/2006">
          <mc:Choice Requires="x14">
            <control shapeId="7245" r:id="rId19" name="Check Box 77">
              <controlPr defaultSize="0" autoLine="0" autoPict="0">
                <anchor moveWithCells="1">
                  <from>
                    <xdr:col>0</xdr:col>
                    <xdr:colOff>0</xdr:colOff>
                    <xdr:row>12</xdr:row>
                    <xdr:rowOff>85725</xdr:rowOff>
                  </from>
                  <to>
                    <xdr:col>0</xdr:col>
                    <xdr:colOff>209550</xdr:colOff>
                    <xdr:row>12</xdr:row>
                    <xdr:rowOff>304800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ورقة1"/>
  <dimension ref="A1:J27"/>
  <sheetViews>
    <sheetView showGridLines="0" rightToLeft="1" view="pageLayout" zoomScale="118" zoomScaleNormal="80" zoomScalePageLayoutView="118" workbookViewId="0" topLeftCell="A17">
      <selection pane="topLeft" activeCell="G18" sqref="G18"/>
    </sheetView>
  </sheetViews>
  <sheetFormatPr defaultColWidth="8.85428571428571" defaultRowHeight="18"/>
  <cols>
    <col min="1" max="1" width="3.85714285714286" style="16" customWidth="1"/>
    <col min="2" max="2" width="12.7142857142857" style="16" customWidth="1"/>
    <col min="3" max="3" width="10.2857142857143" style="16" customWidth="1"/>
    <col min="4" max="4" width="7.28571428571429" style="16" customWidth="1"/>
    <col min="5" max="5" width="10.4285714285714" style="16" customWidth="1"/>
    <col min="6" max="6" width="3.85714285714286" style="16" customWidth="1"/>
    <col min="7" max="7" width="13.7142857142857" style="16" customWidth="1"/>
    <col min="8" max="8" width="13" style="16" customWidth="1"/>
    <col min="9" max="9" width="17" style="16" customWidth="1"/>
    <col min="10" max="16384" width="8.85714285714286" style="16"/>
  </cols>
  <sheetData>
    <row r="1" spans="1:10" ht="19.15" customHeight="1" thickBot="1">
      <c r="A1" s="99" t="s">
        <v>97</v>
      </c>
      <c s="99"/>
      <c s="99"/>
      <c s="40"/>
      <c s="41"/>
      <c s="41"/>
      <c s="41"/>
      <c s="41"/>
      <c s="41"/>
      <c s="42"/>
    </row>
    <row r="2" spans="1:10" ht="16.9" customHeight="1" thickBot="1">
      <c r="A2" s="39" t="s">
        <v>119</v>
      </c>
      <c s="39"/>
      <c s="39"/>
      <c s="43"/>
      <c s="43"/>
      <c s="43"/>
      <c s="43"/>
      <c s="43"/>
      <c s="43"/>
      <c s="43"/>
    </row>
    <row r="3" spans="1:10" ht="29.25" customHeight="1" thickBot="1">
      <c r="A3" s="39" t="s">
        <v>117</v>
      </c>
      <c s="39"/>
      <c s="39"/>
      <c s="40"/>
      <c s="41"/>
      <c s="41"/>
      <c s="42"/>
      <c s="8" t="s">
        <v>118</v>
      </c>
      <c s="40"/>
      <c s="42"/>
    </row>
    <row r="4" spans="1:10" ht="18" customHeight="1" thickBot="1">
      <c r="A4" s="39" t="s">
        <v>98</v>
      </c>
      <c s="39"/>
      <c s="39"/>
      <c s="40"/>
      <c s="41"/>
      <c s="41"/>
      <c s="42"/>
      <c s="8" t="s">
        <v>99</v>
      </c>
      <c s="40"/>
      <c s="42"/>
    </row>
    <row r="5" spans="1:10" ht="18.75" thickBot="1">
      <c r="A5" s="44" t="s">
        <v>85</v>
      </c>
      <c s="44"/>
      <c s="44"/>
      <c s="44"/>
      <c s="44"/>
      <c s="44"/>
      <c s="44"/>
      <c s="44"/>
      <c s="44"/>
      <c s="44"/>
    </row>
    <row r="6" spans="1:10" ht="21.6" customHeight="1" thickBot="1">
      <c r="A6" s="9"/>
      <c s="46" t="s">
        <v>100</v>
      </c>
      <c s="46"/>
      <c s="46"/>
      <c s="46"/>
      <c s="47"/>
      <c s="58" t="s">
        <v>19</v>
      </c>
      <c s="59"/>
      <c s="59"/>
      <c s="60"/>
    </row>
    <row r="7" spans="1:10" ht="20.45" customHeight="1" thickBot="1">
      <c r="A7" s="9"/>
      <c s="46" t="s">
        <v>17</v>
      </c>
      <c s="46"/>
      <c s="46"/>
      <c s="46"/>
      <c s="47"/>
      <c s="58" t="s">
        <v>20</v>
      </c>
      <c s="59"/>
      <c s="59"/>
      <c s="60"/>
    </row>
    <row r="8" spans="1:10" ht="19.9" customHeight="1" thickBot="1">
      <c r="A8" s="10"/>
      <c s="67" t="s">
        <v>18</v>
      </c>
      <c s="67"/>
      <c s="67"/>
      <c s="67"/>
      <c s="68"/>
      <c s="58" t="s">
        <v>101</v>
      </c>
      <c s="59"/>
      <c s="59"/>
      <c s="60"/>
    </row>
    <row r="9" spans="1:10" ht="18.75" customHeight="1" thickBot="1">
      <c r="A9" s="44" t="s">
        <v>78</v>
      </c>
      <c s="44"/>
      <c s="44"/>
      <c s="44"/>
      <c s="44"/>
      <c s="44"/>
      <c s="44"/>
      <c s="44"/>
      <c s="44"/>
      <c s="44"/>
    </row>
    <row r="10" spans="1:10" ht="33" customHeight="1" thickBot="1">
      <c r="A10" s="58" t="s">
        <v>102</v>
      </c>
      <c s="59"/>
      <c s="60"/>
      <c s="69" t="s">
        <v>110</v>
      </c>
      <c s="70"/>
      <c s="71"/>
      <c s="58" t="s">
        <v>111</v>
      </c>
      <c s="60"/>
      <c s="58" t="s">
        <v>108</v>
      </c>
      <c s="60"/>
    </row>
    <row r="11" spans="1:10" ht="31.15" customHeight="1" thickBot="1">
      <c r="A11" s="58" t="s">
        <v>109</v>
      </c>
      <c s="59"/>
      <c s="60"/>
      <c s="58" t="s">
        <v>21</v>
      </c>
      <c s="59"/>
      <c s="60"/>
      <c s="72" t="s">
        <v>123</v>
      </c>
      <c s="73"/>
      <c s="73"/>
      <c s="74"/>
    </row>
    <row r="12" spans="1:10" ht="31.15" customHeight="1" thickBot="1">
      <c r="A12" s="55" t="s">
        <v>124</v>
      </c>
      <c s="56"/>
      <c s="57"/>
      <c s="23"/>
      <c s="24"/>
      <c s="25"/>
      <c s="26"/>
      <c s="27"/>
      <c s="27"/>
      <c s="28"/>
    </row>
    <row r="13" spans="1:10" ht="15.75" customHeight="1" thickBot="1">
      <c r="A13" s="93" t="s">
        <v>71</v>
      </c>
      <c s="94"/>
      <c s="94"/>
      <c s="94"/>
      <c s="94"/>
      <c s="94"/>
      <c s="94"/>
      <c s="94"/>
      <c s="94"/>
      <c s="95"/>
    </row>
    <row r="14" spans="1:10" ht="18.75" thickBot="1">
      <c r="A14" s="54" t="s">
        <v>52</v>
      </c>
      <c s="54"/>
      <c s="54"/>
      <c s="54"/>
      <c s="54"/>
      <c s="54"/>
      <c s="61" t="s">
        <v>28</v>
      </c>
      <c s="62"/>
      <c s="62"/>
      <c s="63"/>
    </row>
    <row r="15" spans="1:10" ht="15.75" customHeight="1" thickBot="1">
      <c r="A15" s="85">
        <f>'1'!$A$27</f>
        <v>0</v>
      </c>
      <c s="85"/>
      <c s="85"/>
      <c s="85"/>
      <c s="85"/>
      <c s="85"/>
      <c s="111"/>
      <c s="112"/>
      <c s="112"/>
      <c s="113"/>
    </row>
    <row r="16" spans="1:10" ht="15.75" customHeight="1" thickBot="1">
      <c r="A16" s="93" t="s">
        <v>53</v>
      </c>
      <c s="94"/>
      <c s="94"/>
      <c s="94"/>
      <c s="94"/>
      <c s="94"/>
      <c s="94"/>
      <c s="94"/>
      <c s="94"/>
      <c s="95"/>
    </row>
    <row r="17" spans="1:10" ht="42" customHeight="1" thickBot="1">
      <c r="A17" s="110" t="s">
        <v>126</v>
      </c>
      <c s="110"/>
      <c s="110"/>
      <c s="103"/>
      <c s="103"/>
      <c s="103"/>
      <c s="30" t="s">
        <v>16</v>
      </c>
      <c s="100"/>
      <c s="101"/>
      <c s="102"/>
    </row>
    <row r="18" spans="1:10" ht="73.9" customHeight="1" thickBot="1">
      <c r="A18" s="104" t="s">
        <v>54</v>
      </c>
      <c s="104"/>
      <c s="104"/>
      <c s="105"/>
      <c s="105"/>
      <c s="105"/>
      <c s="29" t="s">
        <v>55</v>
      </c>
      <c s="100"/>
      <c s="101"/>
      <c s="102"/>
    </row>
    <row r="19" spans="1:10" ht="15.75" customHeight="1" thickBot="1">
      <c r="A19" s="93" t="s">
        <v>56</v>
      </c>
      <c s="94"/>
      <c s="94"/>
      <c s="94"/>
      <c s="94"/>
      <c s="94"/>
      <c s="94"/>
      <c s="94"/>
      <c s="94"/>
      <c s="95"/>
    </row>
    <row r="20" spans="1:10" ht="18.75" thickBot="1">
      <c r="A20" s="106"/>
      <c s="107"/>
      <c s="107"/>
      <c s="107"/>
      <c s="107"/>
      <c s="107"/>
      <c s="107"/>
      <c s="107"/>
      <c s="107"/>
      <c s="108"/>
    </row>
    <row r="21" spans="1:10" ht="15.75" customHeight="1" thickBot="1">
      <c r="A21" s="93" t="s">
        <v>57</v>
      </c>
      <c s="94"/>
      <c s="94"/>
      <c s="94"/>
      <c s="94"/>
      <c s="94"/>
      <c s="94"/>
      <c s="94"/>
      <c s="94"/>
      <c s="95"/>
    </row>
    <row r="22" spans="1:10" ht="18.75" thickBot="1">
      <c r="A22" s="106"/>
      <c s="107"/>
      <c s="107"/>
      <c s="107"/>
      <c s="107"/>
      <c s="107"/>
      <c s="107"/>
      <c s="107"/>
      <c s="107"/>
      <c s="108"/>
    </row>
    <row r="23" spans="1:10" ht="15.75" customHeight="1" thickBot="1">
      <c r="A23" s="93" t="s">
        <v>58</v>
      </c>
      <c s="94"/>
      <c s="94"/>
      <c s="94"/>
      <c s="94"/>
      <c s="94"/>
      <c s="94"/>
      <c s="94"/>
      <c s="94"/>
      <c s="95"/>
    </row>
    <row r="24" spans="1:10" ht="18.75" thickBot="1">
      <c r="A24" s="106"/>
      <c s="107"/>
      <c s="107"/>
      <c s="107"/>
      <c s="107"/>
      <c s="107"/>
      <c s="107"/>
      <c s="107"/>
      <c s="107"/>
      <c s="108"/>
    </row>
    <row r="25" spans="1:10" ht="15.75" customHeight="1" thickBot="1">
      <c r="A25" s="93" t="s">
        <v>59</v>
      </c>
      <c s="94"/>
      <c s="94"/>
      <c s="94"/>
      <c s="94"/>
      <c s="94"/>
      <c s="94"/>
      <c s="94"/>
      <c s="94"/>
      <c s="95"/>
    </row>
    <row r="26" spans="1:10" ht="18.75" thickBot="1">
      <c r="A26" s="106"/>
      <c s="107"/>
      <c s="107"/>
      <c s="107"/>
      <c s="107"/>
      <c s="107"/>
      <c s="107"/>
      <c s="107"/>
      <c s="107"/>
      <c s="108"/>
    </row>
    <row r="27" spans="1:10" ht="28.5" customHeight="1" thickBot="1">
      <c r="A27" s="104" t="s">
        <v>60</v>
      </c>
      <c s="104"/>
      <c s="104"/>
      <c s="109"/>
      <c s="109"/>
      <c s="109"/>
      <c s="29" t="s">
        <v>61</v>
      </c>
      <c s="100"/>
      <c s="101"/>
      <c s="102"/>
    </row>
  </sheetData>
  <mergeCells count="49">
    <mergeCell ref="A11:C11"/>
    <mergeCell ref="D11:F11"/>
    <mergeCell ref="A17:C17"/>
    <mergeCell ref="A14:F14"/>
    <mergeCell ref="A15:F15"/>
    <mergeCell ref="A13:J13"/>
    <mergeCell ref="G14:J14"/>
    <mergeCell ref="G15:J15"/>
    <mergeCell ref="A12:C12"/>
    <mergeCell ref="A24:J24"/>
    <mergeCell ref="A19:J19"/>
    <mergeCell ref="A20:J20"/>
    <mergeCell ref="A21:J21"/>
    <mergeCell ref="A22:J22"/>
    <mergeCell ref="A23:J23"/>
    <mergeCell ref="A25:J25"/>
    <mergeCell ref="A26:J26"/>
    <mergeCell ref="H27:J27"/>
    <mergeCell ref="A27:C27"/>
    <mergeCell ref="D27:F27"/>
    <mergeCell ref="H18:J18"/>
    <mergeCell ref="D17:F17"/>
    <mergeCell ref="A18:C18"/>
    <mergeCell ref="D18:F18"/>
    <mergeCell ref="B6:F6"/>
    <mergeCell ref="B7:F7"/>
    <mergeCell ref="B8:F8"/>
    <mergeCell ref="A9:J9"/>
    <mergeCell ref="A16:J16"/>
    <mergeCell ref="H17:J17"/>
    <mergeCell ref="A10:C10"/>
    <mergeCell ref="D10:F10"/>
    <mergeCell ref="G8:J8"/>
    <mergeCell ref="G11:J11"/>
    <mergeCell ref="G6:J6"/>
    <mergeCell ref="G7:J7"/>
    <mergeCell ref="A1:C1"/>
    <mergeCell ref="D1:J1"/>
    <mergeCell ref="A2:C2"/>
    <mergeCell ref="D2:J2"/>
    <mergeCell ref="A3:C3"/>
    <mergeCell ref="D3:G3"/>
    <mergeCell ref="I3:J3"/>
    <mergeCell ref="A4:C4"/>
    <mergeCell ref="D4:G4"/>
    <mergeCell ref="I4:J4"/>
    <mergeCell ref="A5:J5"/>
    <mergeCell ref="G10:H10"/>
    <mergeCell ref="I10:J10"/>
  </mergeCells>
  <pageMargins left="0.236220472440945" right="0.236220472440945" top="1.14173228346457" bottom="0.748031496062992" header="0.31496062992126" footer="0.31496062992126"/>
  <pageSetup orientation="portrait" paperSize="9" r:id="rId20"/>
  <headerFooter>
    <oddHeader>&amp;L&amp;G&amp;R&amp;G</oddHeader>
    <oddFooter>&amp;L&amp;"Sakkal Majalla,Regular"&amp;9 F-41-06    |     07/03/2022&amp;C&amp;"Sakkal Majalla,Regular"&amp;9نموذج تقرير زيارة ميدانية&amp;R&amp;"Calibri,Regular"&amp;9&amp;P - &amp;N</oddFooter>
  </headerFooter>
  <drawing r:id="rId17"/>
  <legacyDrawing r:id="rId18"/>
  <legacyDrawingHF r:id="rId19"/>
  <mc:AlternateContent xmlns:mc="http://schemas.openxmlformats.org/markup-compatibility/2006">
    <mc:Choice Requires="x14">
      <controls>
        <mc:AlternateContent xmlns:mc="http://schemas.openxmlformats.org/markup-compatibility/2006">
          <mc:Choice Requires="x14">
            <control shapeId="2050" r:id="rId1" name="Check Box 2">
              <controlPr defaultSize="0" autoLine="0" autoPict="0">
                <anchor moveWithCells="1">
                  <from>
                    <xdr:col>0</xdr:col>
                    <xdr:colOff>9525</xdr:colOff>
                    <xdr:row>5</xdr:row>
                    <xdr:rowOff>0</xdr:rowOff>
                  </from>
                  <to>
                    <xdr:col>0</xdr:col>
                    <xdr:colOff>219075</xdr:colOff>
                    <xdr:row>5</xdr:row>
                    <xdr:rowOff>228600</xdr:rowOff>
                  </to>
                </anchor>
              </controlPr>
            </control>
          </mc:Choice>
        </mc:AlternateContent>
        <mc:AlternateContent xmlns:mc="http://schemas.openxmlformats.org/markup-compatibility/2006">
          <mc:Choice Requires="x14">
            <control shapeId="2052" r:id="rId2" name="Check Box 4">
              <controlPr defaultSize="0" autoLine="0" autoPict="0">
                <anchor moveWithCells="1">
                  <from>
                    <xdr:col>0</xdr:col>
                    <xdr:colOff>9525</xdr:colOff>
                    <xdr:row>5</xdr:row>
                    <xdr:rowOff>266700</xdr:rowOff>
                  </from>
                  <to>
                    <xdr:col>0</xdr:col>
                    <xdr:colOff>228600</xdr:colOff>
                    <xdr:row>6</xdr:row>
                    <xdr:rowOff>228600</xdr:rowOff>
                  </to>
                </anchor>
              </controlPr>
            </control>
          </mc:Choice>
        </mc:AlternateContent>
        <mc:AlternateContent xmlns:mc="http://schemas.openxmlformats.org/markup-compatibility/2006">
          <mc:Choice Requires="x14">
            <control shapeId="2097" r:id="rId3" name="Check Box 49">
              <controlPr defaultSize="0" autoLine="0" autoPict="0">
                <anchor moveWithCells="1">
                  <from>
                    <xdr:col>0</xdr:col>
                    <xdr:colOff>9525</xdr:colOff>
                    <xdr:row>5</xdr:row>
                    <xdr:rowOff>0</xdr:rowOff>
                  </from>
                  <to>
                    <xdr:col>0</xdr:col>
                    <xdr:colOff>219075</xdr:colOff>
                    <xdr:row>5</xdr:row>
                    <xdr:rowOff>228600</xdr:rowOff>
                  </to>
                </anchor>
              </controlPr>
            </control>
          </mc:Choice>
        </mc:AlternateContent>
        <mc:AlternateContent xmlns:mc="http://schemas.openxmlformats.org/markup-compatibility/2006">
          <mc:Choice Requires="x14">
            <control shapeId="2098" r:id="rId4" name="Check Box 50">
              <controlPr defaultSize="0" autoLine="0" autoPict="0">
                <anchor moveWithCells="1">
                  <from>
                    <xdr:col>6</xdr:col>
                    <xdr:colOff>9525</xdr:colOff>
                    <xdr:row>5</xdr:row>
                    <xdr:rowOff>19050</xdr:rowOff>
                  </from>
                  <to>
                    <xdr:col>6</xdr:col>
                    <xdr:colOff>257175</xdr:colOff>
                    <xdr:row>5</xdr:row>
                    <xdr:rowOff>238125</xdr:rowOff>
                  </to>
                </anchor>
              </controlPr>
            </control>
          </mc:Choice>
        </mc:AlternateContent>
        <mc:AlternateContent xmlns:mc="http://schemas.openxmlformats.org/markup-compatibility/2006">
          <mc:Choice Requires="x14">
            <control shapeId="2099" r:id="rId5" name="Check Box 51">
              <controlPr defaultSize="0" autoLine="0" autoPict="0">
                <anchor moveWithCells="1">
                  <from>
                    <xdr:col>0</xdr:col>
                    <xdr:colOff>9525</xdr:colOff>
                    <xdr:row>6</xdr:row>
                    <xdr:rowOff>257175</xdr:rowOff>
                  </from>
                  <to>
                    <xdr:col>0</xdr:col>
                    <xdr:colOff>228600</xdr:colOff>
                    <xdr:row>7</xdr:row>
                    <xdr:rowOff>228600</xdr:rowOff>
                  </to>
                </anchor>
              </controlPr>
            </control>
          </mc:Choice>
        </mc:AlternateContent>
        <mc:AlternateContent xmlns:mc="http://schemas.openxmlformats.org/markup-compatibility/2006">
          <mc:Choice Requires="x14">
            <control shapeId="2100" r:id="rId6" name="Check Box 52">
              <controlPr defaultSize="0" autoLine="0" autoPict="0">
                <anchor moveWithCells="1">
                  <from>
                    <xdr:col>6</xdr:col>
                    <xdr:colOff>0</xdr:colOff>
                    <xdr:row>5</xdr:row>
                    <xdr:rowOff>266700</xdr:rowOff>
                  </from>
                  <to>
                    <xdr:col>6</xdr:col>
                    <xdr:colOff>200025</xdr:colOff>
                    <xdr:row>6</xdr:row>
                    <xdr:rowOff>228600</xdr:rowOff>
                  </to>
                </anchor>
              </controlPr>
            </control>
          </mc:Choice>
        </mc:AlternateContent>
        <mc:AlternateContent xmlns:mc="http://schemas.openxmlformats.org/markup-compatibility/2006">
          <mc:Choice Requires="x14">
            <control shapeId="2109" r:id="rId7" name="Check Box 61">
              <controlPr defaultSize="0" autoLine="0" autoPict="0">
                <anchor moveWithCells="1">
                  <from>
                    <xdr:col>0</xdr:col>
                    <xdr:colOff>9525</xdr:colOff>
                    <xdr:row>5</xdr:row>
                    <xdr:rowOff>0</xdr:rowOff>
                  </from>
                  <to>
                    <xdr:col>0</xdr:col>
                    <xdr:colOff>219075</xdr:colOff>
                    <xdr:row>5</xdr:row>
                    <xdr:rowOff>228600</xdr:rowOff>
                  </to>
                </anchor>
              </controlPr>
            </control>
          </mc:Choice>
        </mc:AlternateContent>
        <mc:AlternateContent xmlns:mc="http://schemas.openxmlformats.org/markup-compatibility/2006">
          <mc:Choice Requires="x14">
            <control shapeId="2114" r:id="rId8" name="Check Box 66">
              <controlPr defaultSize="0" autoLine="0" autoPict="0">
                <anchor moveWithCells="1">
                  <from>
                    <xdr:col>0</xdr:col>
                    <xdr:colOff>9525</xdr:colOff>
                    <xdr:row>9</xdr:row>
                    <xdr:rowOff>104775</xdr:rowOff>
                  </from>
                  <to>
                    <xdr:col>0</xdr:col>
                    <xdr:colOff>219075</xdr:colOff>
                    <xdr:row>9</xdr:row>
                    <xdr:rowOff>333375</xdr:rowOff>
                  </to>
                </anchor>
              </controlPr>
            </control>
          </mc:Choice>
        </mc:AlternateContent>
        <mc:AlternateContent xmlns:mc="http://schemas.openxmlformats.org/markup-compatibility/2006">
          <mc:Choice Requires="x14">
            <control shapeId="2115" r:id="rId9" name="Check Box 67">
              <controlPr defaultSize="0" autoLine="0" autoPict="0">
                <anchor moveWithCells="1">
                  <from>
                    <xdr:col>3</xdr:col>
                    <xdr:colOff>19050</xdr:colOff>
                    <xdr:row>9</xdr:row>
                    <xdr:rowOff>85725</xdr:rowOff>
                  </from>
                  <to>
                    <xdr:col>3</xdr:col>
                    <xdr:colOff>247650</xdr:colOff>
                    <xdr:row>9</xdr:row>
                    <xdr:rowOff>352425</xdr:rowOff>
                  </to>
                </anchor>
              </controlPr>
            </control>
          </mc:Choice>
        </mc:AlternateContent>
        <mc:AlternateContent xmlns:mc="http://schemas.openxmlformats.org/markup-compatibility/2006">
          <mc:Choice Requires="x14">
            <control shapeId="2116" r:id="rId10" name="Check Box 68">
              <controlPr defaultSize="0" autoLine="0" autoPict="0">
                <anchor moveWithCells="1">
                  <from>
                    <xdr:col>6</xdr:col>
                    <xdr:colOff>9525</xdr:colOff>
                    <xdr:row>9</xdr:row>
                    <xdr:rowOff>66675</xdr:rowOff>
                  </from>
                  <to>
                    <xdr:col>6</xdr:col>
                    <xdr:colOff>219075</xdr:colOff>
                    <xdr:row>9</xdr:row>
                    <xdr:rowOff>314325</xdr:rowOff>
                  </to>
                </anchor>
              </controlPr>
            </control>
          </mc:Choice>
        </mc:AlternateContent>
        <mc:AlternateContent xmlns:mc="http://schemas.openxmlformats.org/markup-compatibility/2006">
          <mc:Choice Requires="x14">
            <control shapeId="2117" r:id="rId11" name="Check Box 69">
              <controlPr defaultSize="0" autoLine="0" autoPict="0">
                <anchor moveWithCells="1">
                  <from>
                    <xdr:col>8</xdr:col>
                    <xdr:colOff>9525</xdr:colOff>
                    <xdr:row>9</xdr:row>
                    <xdr:rowOff>95250</xdr:rowOff>
                  </from>
                  <to>
                    <xdr:col>8</xdr:col>
                    <xdr:colOff>238125</xdr:colOff>
                    <xdr:row>9</xdr:row>
                    <xdr:rowOff>314325</xdr:rowOff>
                  </to>
                </anchor>
              </controlPr>
            </control>
          </mc:Choice>
        </mc:AlternateContent>
        <mc:AlternateContent xmlns:mc="http://schemas.openxmlformats.org/markup-compatibility/2006">
          <mc:Choice Requires="x14">
            <control shapeId="2118" r:id="rId12" name="Check Box 70">
              <controlPr defaultSize="0" autoLine="0" autoPict="0">
                <anchor moveWithCells="1">
                  <from>
                    <xdr:col>0</xdr:col>
                    <xdr:colOff>0</xdr:colOff>
                    <xdr:row>9</xdr:row>
                    <xdr:rowOff>285750</xdr:rowOff>
                  </from>
                  <to>
                    <xdr:col>0</xdr:col>
                    <xdr:colOff>219075</xdr:colOff>
                    <xdr:row>11</xdr:row>
                    <xdr:rowOff>76200</xdr:rowOff>
                  </to>
                </anchor>
              </controlPr>
            </control>
          </mc:Choice>
        </mc:AlternateContent>
        <mc:AlternateContent xmlns:mc="http://schemas.openxmlformats.org/markup-compatibility/2006">
          <mc:Choice Requires="x14">
            <control shapeId="2120" r:id="rId13" name="Check Box 72">
              <controlPr defaultSize="0" autoLine="0" autoPict="0">
                <anchor moveWithCells="1">
                  <from>
                    <xdr:col>5</xdr:col>
                    <xdr:colOff>257175</xdr:colOff>
                    <xdr:row>9</xdr:row>
                    <xdr:rowOff>342900</xdr:rowOff>
                  </from>
                  <to>
                    <xdr:col>6</xdr:col>
                    <xdr:colOff>219075</xdr:colOff>
                    <xdr:row>11</xdr:row>
                    <xdr:rowOff>66675</xdr:rowOff>
                  </to>
                </anchor>
              </controlPr>
            </control>
          </mc:Choice>
        </mc:AlternateContent>
        <mc:AlternateContent xmlns:mc="http://schemas.openxmlformats.org/markup-compatibility/2006">
          <mc:Choice Requires="x14">
            <control shapeId="2133" r:id="rId14" name="Check Box 85">
              <controlPr defaultSize="0" autoLine="0" autoPict="0">
                <anchor moveWithCells="1">
                  <from>
                    <xdr:col>3</xdr:col>
                    <xdr:colOff>0</xdr:colOff>
                    <xdr:row>10</xdr:row>
                    <xdr:rowOff>38100</xdr:rowOff>
                  </from>
                  <to>
                    <xdr:col>3</xdr:col>
                    <xdr:colOff>209550</xdr:colOff>
                    <xdr:row>10</xdr:row>
                    <xdr:rowOff>352425</xdr:rowOff>
                  </to>
                </anchor>
              </controlPr>
            </control>
          </mc:Choice>
        </mc:AlternateContent>
        <mc:AlternateContent xmlns:mc="http://schemas.openxmlformats.org/markup-compatibility/2006">
          <mc:Choice Requires="x14">
            <control shapeId="2135" r:id="rId15" name="Check Box 87">
              <controlPr defaultSize="0" autoLine="0" autoPict="0">
                <anchor moveWithCells="1">
                  <from>
                    <xdr:col>5</xdr:col>
                    <xdr:colOff>257175</xdr:colOff>
                    <xdr:row>7</xdr:row>
                    <xdr:rowOff>9525</xdr:rowOff>
                  </from>
                  <to>
                    <xdr:col>6</xdr:col>
                    <xdr:colOff>200025</xdr:colOff>
                    <xdr:row>7</xdr:row>
                    <xdr:rowOff>238125</xdr:rowOff>
                  </to>
                </anchor>
              </controlPr>
            </control>
          </mc:Choice>
        </mc:AlternateContent>
        <mc:AlternateContent xmlns:mc="http://schemas.openxmlformats.org/markup-compatibility/2006">
          <mc:Choice Requires="x14">
            <control shapeId="2136" r:id="rId16" name="Check Box 88">
              <controlPr defaultSize="0" autoLine="0" autoPict="0">
                <anchor moveWithCells="1">
                  <from>
                    <xdr:col>0</xdr:col>
                    <xdr:colOff>0</xdr:colOff>
                    <xdr:row>11</xdr:row>
                    <xdr:rowOff>85725</xdr:rowOff>
                  </from>
                  <to>
                    <xdr:col>0</xdr:col>
                    <xdr:colOff>209550</xdr:colOff>
                    <xdr:row>11</xdr:row>
                    <xdr:rowOff>304800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969"/>
  <sheetViews>
    <sheetView showGridLines="0" rightToLeft="1" view="pageLayout" zoomScale="85" zoomScaleNormal="100" zoomScalePageLayoutView="85" workbookViewId="0" topLeftCell="A4">
      <selection pane="topLeft" activeCell="C31" sqref="C31"/>
    </sheetView>
  </sheetViews>
  <sheetFormatPr defaultColWidth="8.85428571428571" defaultRowHeight="18.75" thickBottom="1"/>
  <cols>
    <col min="1" max="1" width="3.42857142857143" style="19" customWidth="1"/>
    <col min="2" max="2" width="63" style="19" customWidth="1"/>
    <col min="3" max="3" width="30.4285714285714" style="19" customWidth="1"/>
    <col min="4" max="16384" width="8.85714285714286" style="16"/>
  </cols>
  <sheetData>
    <row r="1" spans="1:3" ht="18.75" thickBot="1">
      <c r="A1" s="114" t="s">
        <v>90</v>
      </c>
      <c s="114"/>
      <c s="114"/>
    </row>
    <row r="2" spans="1:3" ht="18.75" thickBot="1">
      <c r="A2" s="17" t="s">
        <v>0</v>
      </c>
      <c s="17" t="s">
        <v>91</v>
      </c>
      <c s="17" t="s">
        <v>92</v>
      </c>
    </row>
    <row r="3" spans="1:3" ht="18.75" thickBot="1">
      <c r="A3" s="17">
        <v>1</v>
      </c>
      <c s="18" t="s">
        <v>74</v>
      </c>
      <c s="20" t="s">
        <v>93</v>
      </c>
    </row>
    <row r="4" spans="1:3" ht="26.25" customHeight="1" thickBot="1">
      <c r="A4" s="17">
        <v>2</v>
      </c>
      <c s="17" t="s">
        <v>65</v>
      </c>
      <c s="20" t="s">
        <v>93</v>
      </c>
    </row>
    <row r="5" spans="1:3" ht="26.25" customHeight="1" thickBot="1">
      <c r="A5" s="17">
        <v>3</v>
      </c>
      <c s="17" t="s">
        <v>66</v>
      </c>
      <c s="20" t="s">
        <v>93</v>
      </c>
    </row>
    <row r="6" spans="1:3" ht="27" customHeight="1" thickBot="1">
      <c r="A6" s="17">
        <v>4</v>
      </c>
      <c s="18" t="s">
        <v>62</v>
      </c>
      <c s="20" t="s">
        <v>93</v>
      </c>
    </row>
    <row r="7" spans="1:3" ht="30.75" thickBot="1">
      <c r="A7" s="17">
        <v>5</v>
      </c>
      <c s="18" t="s">
        <v>89</v>
      </c>
      <c s="20" t="s">
        <v>93</v>
      </c>
    </row>
    <row r="8" spans="1:3" ht="26.25" customHeight="1" thickBot="1">
      <c r="A8" s="17">
        <v>6</v>
      </c>
      <c s="18" t="s">
        <v>64</v>
      </c>
      <c s="20" t="s">
        <v>93</v>
      </c>
    </row>
    <row r="9" spans="1:3" ht="26.25" customHeight="1" thickBot="1">
      <c r="A9" s="17">
        <v>4</v>
      </c>
      <c s="115" t="s">
        <v>94</v>
      </c>
      <c s="116"/>
    </row>
    <row r="10" spans="1:3" ht="26.25" customHeight="1" thickBot="1">
      <c r="A10" s="17">
        <v>7</v>
      </c>
      <c s="18" t="s">
        <v>125</v>
      </c>
      <c s="20" t="s">
        <v>93</v>
      </c>
    </row>
    <row r="11" spans="1:3" ht="26.25" customHeight="1" thickBot="1">
      <c r="A11" s="17">
        <v>8</v>
      </c>
      <c s="18" t="s">
        <v>63</v>
      </c>
      <c s="20" t="s">
        <v>93</v>
      </c>
    </row>
    <row r="12" spans="1:3" ht="30.75" thickBot="1">
      <c r="A12" s="17">
        <v>9</v>
      </c>
      <c s="18" t="s">
        <v>88</v>
      </c>
      <c s="20" t="s">
        <v>93</v>
      </c>
    </row>
    <row r="13" spans="1:3" ht="18">
      <c r="A13" s="16"/>
      <c s="16"/>
      <c s="16"/>
    </row>
    <row r="14" spans="1:3" ht="18">
      <c r="A14" s="16"/>
      <c s="16"/>
      <c s="16"/>
    </row>
    <row r="15" spans="1:3" ht="18">
      <c r="A15" s="16"/>
      <c s="16"/>
      <c s="16"/>
    </row>
    <row r="16" spans="1:3" ht="18">
      <c r="A16" s="16"/>
      <c s="16"/>
      <c s="16"/>
    </row>
    <row r="17" spans="1:3" ht="18">
      <c r="A17" s="16"/>
      <c s="16"/>
      <c s="16"/>
    </row>
    <row r="18" spans="1:3" ht="18">
      <c r="A18" s="16"/>
      <c s="16"/>
      <c s="16"/>
    </row>
    <row r="19" spans="1:3" ht="18">
      <c r="A19" s="16"/>
      <c s="16"/>
      <c s="16"/>
    </row>
    <row r="20" spans="1:3" ht="18">
      <c r="A20" s="16"/>
      <c s="16"/>
      <c s="16"/>
    </row>
    <row r="21" spans="1:3" ht="18">
      <c r="A21" s="16"/>
      <c s="16"/>
      <c s="16"/>
    </row>
    <row r="22" spans="1:3" ht="18">
      <c r="A22" s="16"/>
      <c s="16"/>
      <c s="16"/>
    </row>
    <row r="23" spans="1:3" ht="18">
      <c r="A23" s="16"/>
      <c s="16"/>
      <c s="16"/>
    </row>
    <row r="24" spans="1:3" ht="18">
      <c r="A24" s="16"/>
      <c s="16"/>
      <c s="16"/>
    </row>
    <row r="25" spans="1:3" ht="18">
      <c r="A25" s="16"/>
      <c s="16"/>
      <c s="16"/>
    </row>
    <row r="26" spans="1:3" ht="18">
      <c r="A26" s="16"/>
      <c s="16"/>
      <c s="16"/>
    </row>
    <row r="27" spans="1:3" ht="18">
      <c r="A27" s="16"/>
      <c s="16"/>
      <c s="16"/>
    </row>
    <row r="28" spans="1:3" ht="18">
      <c r="A28" s="16"/>
      <c s="16"/>
      <c s="16"/>
    </row>
    <row r="29" spans="1:3" ht="18">
      <c r="A29" s="16"/>
      <c s="16"/>
      <c s="16"/>
    </row>
    <row r="30" spans="1:3" ht="18">
      <c r="A30" s="16"/>
      <c s="16"/>
      <c s="16"/>
    </row>
    <row r="31" spans="1:3" ht="18">
      <c r="A31" s="16"/>
      <c s="16"/>
      <c s="16"/>
    </row>
    <row r="32" spans="1:3" ht="18">
      <c r="A32" s="16"/>
      <c s="16"/>
      <c s="16"/>
    </row>
    <row r="33" spans="1:3" ht="18">
      <c r="A33" s="16"/>
      <c s="16"/>
      <c s="16"/>
    </row>
    <row r="34" spans="1:3" ht="18">
      <c r="A34" s="16"/>
      <c s="16"/>
      <c s="16"/>
    </row>
    <row r="35" spans="1:3" ht="18">
      <c r="A35" s="16"/>
      <c s="16"/>
      <c s="16"/>
    </row>
    <row r="36" spans="1:3" ht="18">
      <c r="A36" s="16"/>
      <c s="16"/>
      <c s="16"/>
    </row>
    <row r="37" spans="1:3" ht="18">
      <c r="A37" s="16"/>
      <c s="16"/>
      <c s="16"/>
    </row>
    <row r="38" spans="1:3" ht="18">
      <c r="A38" s="16"/>
      <c s="16"/>
      <c s="16"/>
    </row>
    <row r="39" spans="1:3" ht="18">
      <c r="A39" s="16"/>
      <c s="16"/>
      <c s="16"/>
    </row>
    <row r="40" spans="1:3" ht="18">
      <c r="A40" s="16"/>
      <c s="16"/>
      <c s="16"/>
    </row>
    <row r="41" spans="1:3" ht="18">
      <c r="A41" s="16"/>
      <c s="16"/>
      <c s="16"/>
    </row>
    <row r="42" spans="1:3" ht="18">
      <c r="A42" s="16"/>
      <c s="16"/>
      <c s="16"/>
    </row>
    <row r="43" spans="1:3" ht="18">
      <c r="A43" s="16"/>
      <c s="16"/>
      <c s="16"/>
    </row>
    <row r="44" spans="1:3" ht="18">
      <c r="A44" s="16"/>
      <c s="16"/>
      <c s="16"/>
    </row>
    <row r="45" spans="1:3" ht="18">
      <c r="A45" s="16"/>
      <c s="16"/>
      <c s="16"/>
    </row>
    <row r="46" spans="1:3" ht="18">
      <c r="A46" s="16"/>
      <c s="16"/>
      <c s="16"/>
    </row>
    <row r="47" spans="1:3" ht="18">
      <c r="A47" s="16"/>
      <c s="16"/>
      <c s="16"/>
    </row>
    <row r="48" spans="1:3" ht="18">
      <c r="A48" s="16"/>
      <c s="16"/>
      <c s="16"/>
    </row>
    <row r="49" spans="1:3" ht="18">
      <c r="A49" s="16"/>
      <c s="16"/>
      <c s="16"/>
    </row>
    <row r="50" spans="1:3" ht="18">
      <c r="A50" s="16"/>
      <c s="16"/>
      <c s="16"/>
    </row>
    <row r="51" spans="1:3" ht="18">
      <c r="A51" s="16"/>
      <c s="16"/>
      <c s="16"/>
    </row>
    <row r="52" spans="1:3" ht="18">
      <c r="A52" s="16"/>
      <c s="16"/>
      <c s="16"/>
    </row>
    <row r="53" spans="1:3" ht="18">
      <c r="A53" s="16"/>
      <c s="16"/>
      <c s="16"/>
    </row>
    <row r="54" spans="1:3" ht="18">
      <c r="A54" s="16"/>
      <c s="16"/>
      <c s="16"/>
    </row>
    <row r="55" spans="1:3" ht="18">
      <c r="A55" s="16"/>
      <c s="16"/>
      <c s="16"/>
    </row>
    <row r="56" spans="1:3" ht="18">
      <c r="A56" s="16"/>
      <c s="16"/>
      <c s="16"/>
    </row>
    <row r="57" spans="1:3" ht="18">
      <c r="A57" s="16"/>
      <c s="16"/>
      <c s="16"/>
    </row>
    <row r="58" spans="1:3" ht="18">
      <c r="A58" s="16"/>
      <c s="16"/>
      <c s="16"/>
    </row>
    <row r="59" spans="1:3" ht="18">
      <c r="A59" s="16"/>
      <c s="16"/>
      <c s="16"/>
    </row>
    <row r="60" spans="1:3" ht="18">
      <c r="A60" s="16"/>
      <c s="16"/>
      <c s="16"/>
    </row>
    <row r="61" spans="1:3" ht="18">
      <c r="A61" s="16"/>
      <c s="16"/>
      <c s="16"/>
    </row>
    <row r="62" spans="1:3" ht="18">
      <c r="A62" s="16"/>
      <c s="16"/>
      <c s="16"/>
    </row>
    <row r="63" spans="1:3" ht="18">
      <c r="A63" s="16"/>
      <c s="16"/>
      <c s="16"/>
    </row>
    <row r="64" spans="1:3" ht="18">
      <c r="A64" s="16"/>
      <c s="16"/>
      <c s="16"/>
    </row>
    <row r="65" spans="1:3" ht="18">
      <c r="A65" s="16"/>
      <c s="16"/>
      <c s="16"/>
    </row>
    <row r="66" spans="1:3" ht="18">
      <c r="A66" s="16"/>
      <c s="16"/>
      <c s="16"/>
    </row>
    <row r="67" spans="1:3" ht="18">
      <c r="A67" s="16"/>
      <c s="16"/>
      <c s="16"/>
    </row>
    <row r="68" spans="1:3" ht="18">
      <c r="A68" s="16"/>
      <c s="16"/>
      <c s="16"/>
    </row>
    <row r="69" spans="1:3" ht="18">
      <c r="A69" s="16"/>
      <c s="16"/>
      <c s="16"/>
    </row>
    <row r="70" spans="1:3" ht="18">
      <c r="A70" s="16"/>
      <c s="16"/>
      <c s="16"/>
    </row>
    <row r="71" spans="1:3" ht="18">
      <c r="A71" s="16"/>
      <c s="16"/>
      <c s="16"/>
    </row>
    <row r="72" spans="1:3" ht="18">
      <c r="A72" s="16"/>
      <c s="16"/>
      <c s="16"/>
    </row>
    <row r="73" spans="1:3" ht="18">
      <c r="A73" s="16"/>
      <c s="16"/>
      <c s="16"/>
    </row>
    <row r="74" spans="1:3" ht="18">
      <c r="A74" s="16"/>
      <c s="16"/>
      <c s="16"/>
    </row>
    <row r="75" spans="1:3" ht="18">
      <c r="A75" s="16"/>
      <c s="16"/>
      <c s="16"/>
    </row>
    <row r="76" spans="1:3" ht="18">
      <c r="A76" s="16"/>
      <c s="16"/>
      <c s="16"/>
    </row>
    <row r="77" spans="1:3" ht="18">
      <c r="A77" s="16"/>
      <c s="16"/>
      <c s="16"/>
    </row>
    <row r="78" spans="1:3" ht="18">
      <c r="A78" s="16"/>
      <c s="16"/>
      <c s="16"/>
    </row>
    <row r="79" spans="1:3" ht="18">
      <c r="A79" s="16"/>
      <c s="16"/>
      <c s="16"/>
    </row>
    <row r="80" spans="1:3" ht="18">
      <c r="A80" s="16"/>
      <c s="16"/>
      <c s="16"/>
    </row>
    <row r="81" spans="1:3" ht="18">
      <c r="A81" s="16"/>
      <c s="16"/>
      <c s="16"/>
    </row>
    <row r="82" spans="1:3" ht="18">
      <c r="A82" s="16"/>
      <c s="16"/>
      <c s="16"/>
    </row>
    <row r="83" spans="1:3" ht="18">
      <c r="A83" s="16"/>
      <c s="16"/>
      <c s="16"/>
    </row>
    <row r="84" spans="1:3" ht="18">
      <c r="A84" s="16"/>
      <c s="16"/>
      <c s="16"/>
    </row>
    <row r="85" spans="1:3" ht="18">
      <c r="A85" s="16"/>
      <c s="16"/>
      <c s="16"/>
    </row>
    <row r="86" spans="1:3" ht="18">
      <c r="A86" s="16"/>
      <c s="16"/>
      <c s="16"/>
    </row>
    <row r="87" spans="1:3" ht="18">
      <c r="A87" s="16"/>
      <c s="16"/>
      <c s="16"/>
    </row>
    <row r="88" spans="1:3" ht="18">
      <c r="A88" s="16"/>
      <c s="16"/>
      <c s="16"/>
    </row>
    <row r="89" spans="1:3" ht="18">
      <c r="A89" s="16"/>
      <c s="16"/>
      <c s="16"/>
    </row>
    <row r="90" spans="1:3" ht="18">
      <c r="A90" s="16"/>
      <c s="16"/>
      <c s="16"/>
    </row>
    <row r="91" spans="1:3" ht="18">
      <c r="A91" s="16"/>
      <c s="16"/>
      <c s="16"/>
    </row>
    <row r="92" spans="1:3" ht="18">
      <c r="A92" s="16"/>
      <c s="16"/>
      <c s="16"/>
    </row>
    <row r="93" spans="1:3" ht="18">
      <c r="A93" s="16"/>
      <c s="16"/>
      <c s="16"/>
    </row>
    <row r="94" spans="1:3" ht="18">
      <c r="A94" s="16"/>
      <c s="16"/>
      <c s="16"/>
    </row>
    <row r="95" spans="1:3" ht="18">
      <c r="A95" s="16"/>
      <c s="16"/>
      <c s="16"/>
    </row>
    <row r="96" spans="1:3" ht="18">
      <c r="A96" s="16"/>
      <c s="16"/>
      <c s="16"/>
    </row>
    <row r="97" spans="1:3" ht="18">
      <c r="A97" s="16"/>
      <c s="16"/>
      <c s="16"/>
    </row>
    <row r="98" spans="1:3" ht="18">
      <c r="A98" s="16"/>
      <c s="16"/>
      <c s="16"/>
    </row>
    <row r="99" spans="1:3" ht="18">
      <c r="A99" s="16"/>
      <c s="16"/>
      <c s="16"/>
    </row>
    <row r="100" spans="1:3" ht="18">
      <c r="A100" s="16"/>
      <c s="16"/>
      <c s="16"/>
    </row>
    <row r="101" spans="1:3" ht="18">
      <c r="A101" s="16"/>
      <c s="16"/>
      <c s="16"/>
    </row>
    <row r="102" spans="1:3" ht="18">
      <c r="A102" s="16"/>
      <c s="16"/>
      <c s="16"/>
    </row>
    <row r="103" spans="1:3" ht="18">
      <c r="A103" s="16"/>
      <c s="16"/>
      <c s="16"/>
    </row>
    <row r="104" spans="1:3" ht="18">
      <c r="A104" s="16"/>
      <c s="16"/>
      <c s="16"/>
    </row>
    <row r="105" spans="1:3" ht="18">
      <c r="A105" s="16"/>
      <c s="16"/>
      <c s="16"/>
    </row>
    <row r="106" spans="1:3" ht="18">
      <c r="A106" s="16"/>
      <c s="16"/>
      <c s="16"/>
    </row>
    <row r="107" spans="1:3" ht="18">
      <c r="A107" s="16"/>
      <c s="16"/>
      <c s="16"/>
    </row>
    <row r="108" spans="1:3" ht="18">
      <c r="A108" s="16"/>
      <c s="16"/>
      <c s="16"/>
    </row>
    <row r="109" spans="1:3" ht="18">
      <c r="A109" s="16"/>
      <c s="16"/>
      <c s="16"/>
    </row>
    <row r="110" spans="1:3" ht="18">
      <c r="A110" s="16"/>
      <c s="16"/>
      <c s="16"/>
    </row>
    <row r="111" spans="1:3" ht="18">
      <c r="A111" s="16"/>
      <c s="16"/>
      <c s="16"/>
    </row>
    <row r="112" spans="1:3" ht="18">
      <c r="A112" s="16"/>
      <c s="16"/>
      <c s="16"/>
    </row>
    <row r="113" spans="1:3" ht="18">
      <c r="A113" s="16"/>
      <c s="16"/>
      <c s="16"/>
    </row>
    <row r="114" spans="1:3" ht="18">
      <c r="A114" s="16"/>
      <c s="16"/>
      <c s="16"/>
    </row>
    <row r="115" spans="1:3" ht="18">
      <c r="A115" s="16"/>
      <c s="16"/>
      <c s="16"/>
    </row>
    <row r="116" spans="1:3" ht="18">
      <c r="A116" s="16"/>
      <c s="16"/>
      <c s="16"/>
    </row>
    <row r="117" spans="1:3" ht="18">
      <c r="A117" s="16"/>
      <c s="16"/>
      <c s="16"/>
    </row>
    <row r="118" spans="1:3" ht="18">
      <c r="A118" s="16"/>
      <c s="16"/>
      <c s="16"/>
    </row>
    <row r="119" spans="1:3" ht="18">
      <c r="A119" s="16"/>
      <c s="16"/>
      <c s="16"/>
    </row>
    <row r="120" spans="1:3" ht="18">
      <c r="A120" s="16"/>
      <c s="16"/>
      <c s="16"/>
    </row>
    <row r="121" spans="1:3" ht="18">
      <c r="A121" s="16"/>
      <c s="16"/>
      <c s="16"/>
    </row>
    <row r="122" spans="1:3" ht="18">
      <c r="A122" s="16"/>
      <c s="16"/>
      <c s="16"/>
    </row>
    <row r="123" spans="1:3" ht="18">
      <c r="A123" s="16"/>
      <c s="16"/>
      <c s="16"/>
    </row>
    <row r="124" spans="1:3" ht="18">
      <c r="A124" s="16"/>
      <c s="16"/>
      <c s="16"/>
    </row>
    <row r="125" spans="1:3" ht="18">
      <c r="A125" s="16"/>
      <c s="16"/>
      <c s="16"/>
    </row>
    <row r="126" spans="1:3" ht="18">
      <c r="A126" s="16"/>
      <c s="16"/>
      <c s="16"/>
    </row>
    <row r="127" spans="1:3" ht="18">
      <c r="A127" s="16"/>
      <c s="16"/>
      <c s="16"/>
    </row>
    <row r="128" spans="1:3" ht="18">
      <c r="A128" s="16"/>
      <c s="16"/>
      <c s="16"/>
    </row>
    <row r="129" spans="1:3" ht="18">
      <c r="A129" s="16"/>
      <c s="16"/>
      <c s="16"/>
    </row>
    <row r="130" spans="1:3" ht="18">
      <c r="A130" s="16"/>
      <c s="16"/>
      <c s="16"/>
    </row>
    <row r="131" spans="1:3" ht="18">
      <c r="A131" s="16"/>
      <c s="16"/>
      <c s="16"/>
    </row>
    <row r="132" spans="1:3" ht="18">
      <c r="A132" s="16"/>
      <c s="16"/>
      <c s="16"/>
    </row>
    <row r="133" spans="1:3" ht="18">
      <c r="A133" s="16"/>
      <c s="16"/>
      <c s="16"/>
    </row>
    <row r="134" spans="1:3" ht="18">
      <c r="A134" s="16"/>
      <c s="16"/>
      <c s="16"/>
    </row>
    <row r="135" spans="1:3" ht="18">
      <c r="A135" s="16"/>
      <c s="16"/>
      <c s="16"/>
    </row>
    <row r="136" spans="1:3" ht="18">
      <c r="A136" s="16"/>
      <c s="16"/>
      <c s="16"/>
    </row>
    <row r="137" spans="1:3" ht="18">
      <c r="A137" s="16"/>
      <c s="16"/>
      <c s="16"/>
    </row>
    <row r="138" spans="1:3" ht="18">
      <c r="A138" s="16"/>
      <c s="16"/>
      <c s="16"/>
    </row>
    <row r="139" spans="1:3" ht="18">
      <c r="A139" s="16"/>
      <c s="16"/>
      <c s="16"/>
    </row>
    <row r="140" spans="1:3" ht="18">
      <c r="A140" s="16"/>
      <c s="16"/>
      <c s="16"/>
    </row>
    <row r="141" spans="1:3" ht="18">
      <c r="A141" s="16"/>
      <c s="16"/>
      <c s="16"/>
    </row>
    <row r="142" spans="1:3" ht="18">
      <c r="A142" s="16"/>
      <c s="16"/>
      <c s="16"/>
    </row>
    <row r="143" spans="1:3" ht="18">
      <c r="A143" s="16"/>
      <c s="16"/>
      <c s="16"/>
    </row>
    <row r="144" spans="1:3" ht="18">
      <c r="A144" s="16"/>
      <c s="16"/>
      <c s="16"/>
    </row>
    <row r="145" spans="1:3" ht="18">
      <c r="A145" s="16"/>
      <c s="16"/>
      <c s="16"/>
    </row>
    <row r="146" spans="1:3" ht="18">
      <c r="A146" s="16"/>
      <c s="16"/>
      <c s="16"/>
    </row>
    <row r="147" spans="1:3" ht="18">
      <c r="A147" s="16"/>
      <c s="16"/>
      <c s="16"/>
    </row>
    <row r="148" spans="1:3" ht="18">
      <c r="A148" s="16"/>
      <c s="16"/>
      <c s="16"/>
    </row>
    <row r="149" spans="1:3" ht="18">
      <c r="A149" s="16"/>
      <c s="16"/>
      <c s="16"/>
    </row>
    <row r="150" spans="1:3" ht="18">
      <c r="A150" s="16"/>
      <c s="16"/>
      <c s="16"/>
    </row>
    <row r="151" spans="1:3" ht="18">
      <c r="A151" s="16"/>
      <c s="16"/>
      <c s="16"/>
    </row>
    <row r="152" spans="1:3" ht="18">
      <c r="A152" s="16"/>
      <c s="16"/>
      <c s="16"/>
    </row>
    <row r="153" spans="1:3" ht="18">
      <c r="A153" s="16"/>
      <c s="16"/>
      <c s="16"/>
    </row>
    <row r="154" spans="1:3" ht="18">
      <c r="A154" s="16"/>
      <c s="16"/>
      <c s="16"/>
    </row>
    <row r="155" spans="1:3" ht="18">
      <c r="A155" s="16"/>
      <c s="16"/>
      <c s="16"/>
    </row>
    <row r="156" spans="1:3" ht="18">
      <c r="A156" s="16"/>
      <c s="16"/>
      <c s="16"/>
    </row>
    <row r="157" spans="1:3" ht="18">
      <c r="A157" s="16"/>
      <c s="16"/>
      <c s="16"/>
    </row>
    <row r="158" spans="1:3" ht="18">
      <c r="A158" s="16"/>
      <c s="16"/>
      <c s="16"/>
    </row>
    <row r="159" spans="1:3" ht="18">
      <c r="A159" s="16"/>
      <c s="16"/>
      <c s="16"/>
    </row>
    <row r="160" spans="1:3" ht="18">
      <c r="A160" s="16"/>
      <c s="16"/>
      <c s="16"/>
    </row>
    <row r="161" spans="1:3" ht="18">
      <c r="A161" s="16"/>
      <c s="16"/>
      <c s="16"/>
    </row>
    <row r="162" spans="1:3" ht="18">
      <c r="A162" s="16"/>
      <c s="16"/>
      <c s="16"/>
    </row>
    <row r="163" spans="1:3" ht="18">
      <c r="A163" s="16"/>
      <c s="16"/>
      <c s="16"/>
    </row>
    <row r="164" spans="1:3" ht="18">
      <c r="A164" s="16"/>
      <c s="16"/>
      <c s="16"/>
    </row>
    <row r="165" spans="1:3" ht="18">
      <c r="A165" s="16"/>
      <c s="16"/>
      <c s="16"/>
    </row>
    <row r="166" spans="1:3" ht="18">
      <c r="A166" s="16"/>
      <c s="16"/>
      <c s="16"/>
    </row>
    <row r="167" spans="1:3" ht="18">
      <c r="A167" s="16"/>
      <c s="16"/>
      <c s="16"/>
    </row>
    <row r="168" spans="1:3" ht="18">
      <c r="A168" s="16"/>
      <c s="16"/>
      <c s="16"/>
    </row>
    <row r="169" spans="1:3" ht="18">
      <c r="A169" s="16"/>
      <c s="16"/>
      <c s="16"/>
    </row>
    <row r="170" spans="1:3" ht="18">
      <c r="A170" s="16"/>
      <c s="16"/>
      <c s="16"/>
    </row>
    <row r="171" spans="1:3" ht="18">
      <c r="A171" s="16"/>
      <c s="16"/>
      <c s="16"/>
    </row>
    <row r="172" spans="1:3" ht="18">
      <c r="A172" s="16"/>
      <c s="16"/>
      <c s="16"/>
    </row>
    <row r="173" spans="1:3" ht="18">
      <c r="A173" s="16"/>
      <c s="16"/>
      <c s="16"/>
    </row>
    <row r="174" spans="1:3" ht="18">
      <c r="A174" s="16"/>
      <c s="16"/>
      <c s="16"/>
    </row>
    <row r="175" spans="1:3" ht="18">
      <c r="A175" s="16"/>
      <c s="16"/>
      <c s="16"/>
    </row>
    <row r="176" spans="1:3" ht="18">
      <c r="A176" s="16"/>
      <c s="16"/>
      <c s="16"/>
    </row>
    <row r="177" spans="1:3" ht="18">
      <c r="A177" s="16"/>
      <c s="16"/>
      <c s="16"/>
    </row>
    <row r="178" spans="1:3" ht="18">
      <c r="A178" s="16"/>
      <c s="16"/>
      <c s="16"/>
    </row>
    <row r="179" spans="1:3" ht="18">
      <c r="A179" s="16"/>
      <c s="16"/>
      <c s="16"/>
    </row>
    <row r="180" spans="1:3" ht="18">
      <c r="A180" s="16"/>
      <c s="16"/>
      <c s="16"/>
    </row>
    <row r="181" spans="1:3" ht="18">
      <c r="A181" s="16"/>
      <c s="16"/>
      <c s="16"/>
    </row>
    <row r="182" spans="1:3" ht="18">
      <c r="A182" s="16"/>
      <c s="16"/>
      <c s="16"/>
    </row>
    <row r="183" spans="1:3" ht="18">
      <c r="A183" s="16"/>
      <c s="16"/>
      <c s="16"/>
    </row>
    <row r="184" spans="1:3" ht="18">
      <c r="A184" s="16"/>
      <c s="16"/>
      <c s="16"/>
    </row>
    <row r="185" spans="1:3" ht="18">
      <c r="A185" s="16"/>
      <c s="16"/>
      <c s="16"/>
    </row>
    <row r="186" spans="1:3" ht="18">
      <c r="A186" s="16"/>
      <c s="16"/>
      <c s="16"/>
    </row>
    <row r="187" spans="1:3" ht="18">
      <c r="A187" s="16"/>
      <c s="16"/>
      <c s="16"/>
    </row>
    <row r="188" spans="1:3" ht="18">
      <c r="A188" s="16"/>
      <c s="16"/>
      <c s="16"/>
    </row>
    <row r="189" spans="1:3" ht="18">
      <c r="A189" s="16"/>
      <c s="16"/>
      <c s="16"/>
    </row>
    <row r="190" spans="1:3" ht="18">
      <c r="A190" s="16"/>
      <c s="16"/>
      <c s="16"/>
    </row>
    <row r="191" spans="1:3" ht="18">
      <c r="A191" s="16"/>
      <c s="16"/>
      <c s="16"/>
    </row>
    <row r="192" spans="1:3" ht="18">
      <c r="A192" s="16"/>
      <c s="16"/>
      <c s="16"/>
    </row>
    <row r="193" spans="1:3" ht="18">
      <c r="A193" s="16"/>
      <c s="16"/>
      <c s="16"/>
    </row>
    <row r="194" spans="1:3" ht="18">
      <c r="A194" s="16"/>
      <c s="16"/>
      <c s="16"/>
    </row>
    <row r="195" spans="1:3" ht="18">
      <c r="A195" s="16"/>
      <c s="16"/>
      <c s="16"/>
    </row>
    <row r="196" spans="1:3" ht="18">
      <c r="A196" s="16"/>
      <c s="16"/>
      <c s="16"/>
    </row>
    <row r="197" spans="1:3" ht="18">
      <c r="A197" s="16"/>
      <c s="16"/>
      <c s="16"/>
    </row>
    <row r="198" spans="1:3" ht="18">
      <c r="A198" s="16"/>
      <c s="16"/>
      <c s="16"/>
    </row>
    <row r="199" spans="1:3" ht="18">
      <c r="A199" s="16"/>
      <c s="16"/>
      <c s="16"/>
    </row>
    <row r="200" spans="1:3" ht="18">
      <c r="A200" s="16"/>
      <c s="16"/>
      <c s="16"/>
    </row>
    <row r="201" spans="1:3" ht="18">
      <c r="A201" s="16"/>
      <c s="16"/>
      <c s="16"/>
    </row>
    <row r="202" spans="1:3" ht="18">
      <c r="A202" s="16"/>
      <c s="16"/>
      <c s="16"/>
    </row>
    <row r="203" spans="1:3" ht="18">
      <c r="A203" s="16"/>
      <c s="16"/>
      <c s="16"/>
    </row>
    <row r="204" spans="1:3" ht="18">
      <c r="A204" s="16"/>
      <c s="16"/>
      <c s="16"/>
    </row>
    <row r="205" spans="1:3" ht="18">
      <c r="A205" s="16"/>
      <c s="16"/>
      <c s="16"/>
    </row>
    <row r="206" spans="1:3" ht="18">
      <c r="A206" s="16"/>
      <c s="16"/>
      <c s="16"/>
    </row>
    <row r="207" spans="1:3" ht="18">
      <c r="A207" s="16"/>
      <c s="16"/>
      <c s="16"/>
    </row>
    <row r="208" spans="1:3" ht="18">
      <c r="A208" s="16"/>
      <c s="16"/>
      <c s="16"/>
    </row>
    <row r="209" spans="1:3" ht="18">
      <c r="A209" s="16"/>
      <c s="16"/>
      <c s="16"/>
    </row>
    <row r="210" spans="1:3" ht="18">
      <c r="A210" s="16"/>
      <c s="16"/>
      <c s="16"/>
    </row>
    <row r="211" spans="1:3" ht="18">
      <c r="A211" s="16"/>
      <c s="16"/>
      <c s="16"/>
    </row>
    <row r="212" spans="1:3" ht="18">
      <c r="A212" s="16"/>
      <c s="16"/>
      <c s="16"/>
    </row>
    <row r="213" spans="1:3" ht="18">
      <c r="A213" s="16"/>
      <c s="16"/>
      <c s="16"/>
    </row>
    <row r="214" spans="1:3" ht="18">
      <c r="A214" s="16"/>
      <c s="16"/>
      <c s="16"/>
    </row>
    <row r="215" spans="1:3" ht="18">
      <c r="A215" s="16"/>
      <c s="16"/>
      <c s="16"/>
    </row>
    <row r="216" spans="1:3" ht="18">
      <c r="A216" s="16"/>
      <c s="16"/>
      <c s="16"/>
    </row>
    <row r="217" spans="1:3" ht="18">
      <c r="A217" s="16"/>
      <c s="16"/>
      <c s="16"/>
    </row>
    <row r="218" spans="1:3" ht="18">
      <c r="A218" s="16"/>
      <c s="16"/>
      <c s="16"/>
    </row>
    <row r="219" spans="1:3" ht="18">
      <c r="A219" s="16"/>
      <c s="16"/>
      <c s="16"/>
    </row>
    <row r="220" spans="1:3" ht="18">
      <c r="A220" s="16"/>
      <c s="16"/>
      <c s="16"/>
    </row>
    <row r="221" spans="1:3" ht="18">
      <c r="A221" s="16"/>
      <c s="16"/>
      <c s="16"/>
    </row>
    <row r="222" spans="1:3" ht="18">
      <c r="A222" s="16"/>
      <c s="16"/>
      <c s="16"/>
    </row>
    <row r="223" spans="1:3" ht="18">
      <c r="A223" s="16"/>
      <c s="16"/>
      <c s="16"/>
    </row>
    <row r="224" spans="1:3" ht="18">
      <c r="A224" s="16"/>
      <c s="16"/>
      <c s="16"/>
    </row>
    <row r="225" spans="1:3" ht="18">
      <c r="A225" s="16"/>
      <c s="16"/>
      <c s="16"/>
    </row>
    <row r="226" spans="1:3" ht="18">
      <c r="A226" s="16"/>
      <c s="16"/>
      <c s="16"/>
    </row>
    <row r="227" spans="1:3" ht="18">
      <c r="A227" s="16"/>
      <c s="16"/>
      <c s="16"/>
    </row>
    <row r="228" spans="1:3" ht="18">
      <c r="A228" s="16"/>
      <c s="16"/>
      <c s="16"/>
    </row>
    <row r="229" spans="1:3" ht="18">
      <c r="A229" s="16"/>
      <c s="16"/>
      <c s="16"/>
    </row>
    <row r="230" spans="1:3" ht="18">
      <c r="A230" s="16"/>
      <c s="16"/>
      <c s="16"/>
    </row>
    <row r="231" spans="1:3" ht="18">
      <c r="A231" s="16"/>
      <c s="16"/>
      <c s="16"/>
    </row>
    <row r="232" spans="1:3" ht="18">
      <c r="A232" s="16"/>
      <c s="16"/>
      <c s="16"/>
    </row>
    <row r="233" spans="1:3" ht="18">
      <c r="A233" s="16"/>
      <c s="16"/>
      <c s="16"/>
    </row>
    <row r="234" spans="1:3" ht="18">
      <c r="A234" s="16"/>
      <c s="16"/>
      <c s="16"/>
    </row>
    <row r="235" spans="1:3" ht="18">
      <c r="A235" s="16"/>
      <c s="16"/>
      <c s="16"/>
    </row>
    <row r="236" spans="1:3" ht="18">
      <c r="A236" s="16"/>
      <c s="16"/>
      <c s="16"/>
    </row>
    <row r="237" spans="1:3" ht="18">
      <c r="A237" s="16"/>
      <c s="16"/>
      <c s="16"/>
    </row>
    <row r="238" spans="1:3" ht="18">
      <c r="A238" s="16"/>
      <c s="16"/>
      <c s="16"/>
    </row>
    <row r="239" spans="1:3" ht="18">
      <c r="A239" s="16"/>
      <c s="16"/>
      <c s="16"/>
    </row>
    <row r="240" spans="1:3" ht="18">
      <c r="A240" s="16"/>
      <c s="16"/>
      <c s="16"/>
    </row>
    <row r="241" spans="1:3" ht="18">
      <c r="A241" s="16"/>
      <c s="16"/>
      <c s="16"/>
    </row>
    <row r="242" spans="1:3" ht="18">
      <c r="A242" s="16"/>
      <c s="16"/>
      <c s="16"/>
    </row>
    <row r="243" spans="1:3" ht="18">
      <c r="A243" s="16"/>
      <c s="16"/>
      <c s="16"/>
    </row>
    <row r="244" spans="1:3" ht="18">
      <c r="A244" s="16"/>
      <c s="16"/>
      <c s="16"/>
    </row>
    <row r="245" spans="1:3" ht="18">
      <c r="A245" s="16"/>
      <c s="16"/>
      <c s="16"/>
    </row>
    <row r="246" spans="1:3" ht="18">
      <c r="A246" s="16"/>
      <c s="16"/>
      <c s="16"/>
    </row>
    <row r="247" spans="1:3" ht="18">
      <c r="A247" s="16"/>
      <c s="16"/>
      <c s="16"/>
    </row>
    <row r="248" spans="1:3" ht="18">
      <c r="A248" s="16"/>
      <c s="16"/>
      <c s="16"/>
    </row>
    <row r="249" spans="1:3" ht="18">
      <c r="A249" s="16"/>
      <c s="16"/>
      <c s="16"/>
    </row>
    <row r="250" spans="1:3" ht="18">
      <c r="A250" s="16"/>
      <c s="16"/>
      <c s="16"/>
    </row>
    <row r="251" spans="1:3" ht="18">
      <c r="A251" s="16"/>
      <c s="16"/>
      <c s="16"/>
    </row>
    <row r="252" spans="1:3" ht="18">
      <c r="A252" s="16"/>
      <c s="16"/>
      <c s="16"/>
    </row>
    <row r="253" spans="1:3" ht="18">
      <c r="A253" s="16"/>
      <c s="16"/>
      <c s="16"/>
    </row>
    <row r="254" spans="1:3" ht="18">
      <c r="A254" s="16"/>
      <c s="16"/>
      <c s="16"/>
    </row>
    <row r="255" spans="1:3" ht="18">
      <c r="A255" s="16"/>
      <c s="16"/>
      <c s="16"/>
    </row>
    <row r="256" spans="1:3" ht="18">
      <c r="A256" s="16"/>
      <c s="16"/>
      <c s="16"/>
    </row>
    <row r="257" spans="1:3" ht="18">
      <c r="A257" s="16"/>
      <c s="16"/>
      <c s="16"/>
    </row>
    <row r="258" spans="1:3" ht="18">
      <c r="A258" s="16"/>
      <c s="16"/>
      <c s="16"/>
    </row>
    <row r="259" spans="1:3" ht="18">
      <c r="A259" s="16"/>
      <c s="16"/>
      <c s="16"/>
    </row>
    <row r="260" spans="1:3" ht="18">
      <c r="A260" s="16"/>
      <c s="16"/>
      <c s="16"/>
    </row>
    <row r="261" spans="1:3" ht="18">
      <c r="A261" s="16"/>
      <c s="16"/>
      <c s="16"/>
    </row>
    <row r="262" spans="1:3" ht="18">
      <c r="A262" s="16"/>
      <c s="16"/>
      <c s="16"/>
    </row>
    <row r="263" spans="1:3" ht="18">
      <c r="A263" s="16"/>
      <c s="16"/>
      <c s="16"/>
    </row>
    <row r="264" spans="1:3" ht="18">
      <c r="A264" s="16"/>
      <c s="16"/>
      <c s="16"/>
    </row>
    <row r="265" spans="1:3" ht="18">
      <c r="A265" s="16"/>
      <c s="16"/>
      <c s="16"/>
    </row>
    <row r="266" spans="1:3" ht="18">
      <c r="A266" s="16"/>
      <c s="16"/>
      <c s="16"/>
    </row>
    <row r="267" spans="1:3" ht="18">
      <c r="A267" s="16"/>
      <c s="16"/>
      <c s="16"/>
    </row>
    <row r="268" spans="1:3" ht="18">
      <c r="A268" s="16"/>
      <c s="16"/>
      <c s="16"/>
    </row>
    <row r="269" spans="1:3" ht="18">
      <c r="A269" s="16"/>
      <c s="16"/>
      <c s="16"/>
    </row>
    <row r="270" spans="1:3" ht="18">
      <c r="A270" s="16"/>
      <c s="16"/>
      <c s="16"/>
    </row>
    <row r="271" spans="1:3" ht="18">
      <c r="A271" s="16"/>
      <c s="16"/>
      <c s="16"/>
    </row>
    <row r="272" spans="1:3" ht="18">
      <c r="A272" s="16"/>
      <c s="16"/>
      <c s="16"/>
    </row>
    <row r="273" spans="1:3" ht="18">
      <c r="A273" s="16"/>
      <c s="16"/>
      <c s="16"/>
    </row>
    <row r="274" spans="1:3" ht="18">
      <c r="A274" s="16"/>
      <c s="16"/>
      <c s="16"/>
    </row>
    <row r="275" spans="1:3" ht="18">
      <c r="A275" s="16"/>
      <c s="16"/>
      <c s="16"/>
    </row>
    <row r="276" spans="1:3" ht="18">
      <c r="A276" s="16"/>
      <c s="16"/>
      <c s="16"/>
    </row>
    <row r="277" spans="1:3" ht="18">
      <c r="A277" s="16"/>
      <c s="16"/>
      <c s="16"/>
    </row>
    <row r="278" spans="1:3" ht="18">
      <c r="A278" s="16"/>
      <c s="16"/>
      <c s="16"/>
    </row>
    <row r="279" spans="1:3" ht="18">
      <c r="A279" s="16"/>
      <c s="16"/>
      <c s="16"/>
    </row>
    <row r="280" spans="1:3" ht="18">
      <c r="A280" s="16"/>
      <c s="16"/>
      <c s="16"/>
    </row>
    <row r="281" spans="1:3" ht="18">
      <c r="A281" s="16"/>
      <c s="16"/>
      <c s="16"/>
    </row>
    <row r="282" spans="1:3" ht="18">
      <c r="A282" s="16"/>
      <c s="16"/>
      <c s="16"/>
    </row>
    <row r="283" spans="1:3" ht="18">
      <c r="A283" s="16"/>
      <c s="16"/>
      <c s="16"/>
    </row>
    <row r="284" spans="1:3" ht="18">
      <c r="A284" s="16"/>
      <c s="16"/>
      <c s="16"/>
    </row>
    <row r="285" spans="1:3" ht="18">
      <c r="A285" s="16"/>
      <c s="16"/>
      <c s="16"/>
    </row>
    <row r="286" spans="1:3" ht="18">
      <c r="A286" s="16"/>
      <c s="16"/>
      <c s="16"/>
    </row>
    <row r="287" spans="1:3" ht="18">
      <c r="A287" s="16"/>
      <c s="16"/>
      <c s="16"/>
    </row>
    <row r="288" spans="1:3" ht="18">
      <c r="A288" s="16"/>
      <c s="16"/>
      <c s="16"/>
    </row>
    <row r="289" spans="1:3" ht="18">
      <c r="A289" s="16"/>
      <c s="16"/>
      <c s="16"/>
    </row>
    <row r="290" spans="1:3" ht="18">
      <c r="A290" s="16"/>
      <c s="16"/>
      <c s="16"/>
    </row>
    <row r="291" spans="1:3" ht="18">
      <c r="A291" s="16"/>
      <c s="16"/>
      <c s="16"/>
    </row>
    <row r="292" spans="1:3" ht="18">
      <c r="A292" s="16"/>
      <c s="16"/>
      <c s="16"/>
    </row>
    <row r="293" spans="1:3" ht="18">
      <c r="A293" s="16"/>
      <c s="16"/>
      <c s="16"/>
    </row>
    <row r="294" spans="1:3" ht="18">
      <c r="A294" s="16"/>
      <c s="16"/>
      <c s="16"/>
    </row>
    <row r="295" spans="1:3" ht="18">
      <c r="A295" s="16"/>
      <c s="16"/>
      <c s="16"/>
    </row>
    <row r="296" spans="1:3" ht="18">
      <c r="A296" s="16"/>
      <c s="16"/>
      <c s="16"/>
    </row>
    <row r="297" spans="1:3" ht="18">
      <c r="A297" s="16"/>
      <c s="16"/>
      <c s="16"/>
    </row>
    <row r="298" spans="1:3" ht="18">
      <c r="A298" s="16"/>
      <c s="16"/>
      <c s="16"/>
    </row>
    <row r="299" spans="1:3" ht="18">
      <c r="A299" s="16"/>
      <c s="16"/>
      <c s="16"/>
    </row>
    <row r="300" spans="1:3" ht="18">
      <c r="A300" s="16"/>
      <c s="16"/>
      <c s="16"/>
    </row>
    <row r="301" spans="1:3" ht="18">
      <c r="A301" s="16"/>
      <c s="16"/>
      <c s="16"/>
    </row>
    <row r="302" spans="1:3" ht="18">
      <c r="A302" s="16"/>
      <c s="16"/>
      <c s="16"/>
    </row>
    <row r="303" spans="1:3" ht="18">
      <c r="A303" s="16"/>
      <c s="16"/>
      <c s="16"/>
    </row>
    <row r="304" spans="1:3" ht="18">
      <c r="A304" s="16"/>
      <c s="16"/>
      <c s="16"/>
    </row>
    <row r="305" spans="1:3" ht="18">
      <c r="A305" s="16"/>
      <c s="16"/>
      <c s="16"/>
    </row>
    <row r="306" spans="1:3" ht="18">
      <c r="A306" s="16"/>
      <c s="16"/>
      <c s="16"/>
    </row>
    <row r="307" spans="1:3" ht="18">
      <c r="A307" s="16"/>
      <c s="16"/>
      <c s="16"/>
    </row>
    <row r="308" spans="1:3" ht="18">
      <c r="A308" s="16"/>
      <c s="16"/>
      <c s="16"/>
    </row>
    <row r="309" spans="1:3" ht="18">
      <c r="A309" s="16"/>
      <c s="16"/>
      <c s="16"/>
    </row>
    <row r="310" spans="1:3" ht="18">
      <c r="A310" s="16"/>
      <c s="16"/>
      <c s="16"/>
    </row>
    <row r="311" spans="1:3" ht="18">
      <c r="A311" s="16"/>
      <c s="16"/>
      <c s="16"/>
    </row>
    <row r="312" spans="1:3" ht="18">
      <c r="A312" s="16"/>
      <c s="16"/>
      <c s="16"/>
    </row>
    <row r="313" spans="1:3" ht="18">
      <c r="A313" s="16"/>
      <c s="16"/>
      <c s="16"/>
    </row>
    <row r="314" spans="1:3" ht="18">
      <c r="A314" s="16"/>
      <c s="16"/>
      <c s="16"/>
    </row>
    <row r="315" spans="1:3" ht="18">
      <c r="A315" s="16"/>
      <c s="16"/>
      <c s="16"/>
    </row>
    <row r="316" spans="1:3" ht="18">
      <c r="A316" s="16"/>
      <c s="16"/>
      <c s="16"/>
    </row>
    <row r="317" spans="1:3" ht="18">
      <c r="A317" s="16"/>
      <c s="16"/>
      <c s="16"/>
    </row>
    <row r="318" spans="1:3" ht="18">
      <c r="A318" s="16"/>
      <c s="16"/>
      <c s="16"/>
    </row>
    <row r="319" spans="1:3" ht="18">
      <c r="A319" s="16"/>
      <c s="16"/>
      <c s="16"/>
    </row>
    <row r="320" spans="1:3" ht="18">
      <c r="A320" s="16"/>
      <c s="16"/>
      <c s="16"/>
    </row>
    <row r="321" spans="1:3" ht="18">
      <c r="A321" s="16"/>
      <c s="16"/>
      <c s="16"/>
    </row>
    <row r="322" spans="1:3" ht="18">
      <c r="A322" s="16"/>
      <c s="16"/>
      <c s="16"/>
    </row>
    <row r="323" spans="1:3" ht="18">
      <c r="A323" s="16"/>
      <c s="16"/>
      <c s="16"/>
    </row>
    <row r="324" spans="1:3" ht="18">
      <c r="A324" s="16"/>
      <c s="16"/>
      <c s="16"/>
    </row>
    <row r="325" spans="1:3" ht="18">
      <c r="A325" s="16"/>
      <c s="16"/>
      <c s="16"/>
    </row>
    <row r="326" spans="1:3" ht="18">
      <c r="A326" s="16"/>
      <c s="16"/>
      <c s="16"/>
    </row>
    <row r="327" spans="1:3" ht="18">
      <c r="A327" s="16"/>
      <c s="16"/>
      <c s="16"/>
    </row>
    <row r="328" spans="1:3" ht="18">
      <c r="A328" s="16"/>
      <c s="16"/>
      <c s="16"/>
    </row>
    <row r="329" spans="1:3" ht="18">
      <c r="A329" s="16"/>
      <c s="16"/>
      <c s="16"/>
    </row>
    <row r="330" spans="1:3" ht="18">
      <c r="A330" s="16"/>
      <c s="16"/>
      <c s="16"/>
    </row>
    <row r="331" spans="1:3" ht="18">
      <c r="A331" s="16"/>
      <c s="16"/>
      <c s="16"/>
    </row>
    <row r="332" spans="1:3" ht="18">
      <c r="A332" s="16"/>
      <c s="16"/>
      <c s="16"/>
    </row>
    <row r="333" spans="1:3" ht="18">
      <c r="A333" s="16"/>
      <c s="16"/>
      <c s="16"/>
    </row>
    <row r="334" spans="1:3" ht="18">
      <c r="A334" s="16"/>
      <c s="16"/>
      <c s="16"/>
    </row>
    <row r="335" spans="1:3" ht="18">
      <c r="A335" s="16"/>
      <c s="16"/>
      <c s="16"/>
    </row>
    <row r="336" spans="1:3" ht="18">
      <c r="A336" s="16"/>
      <c s="16"/>
      <c s="16"/>
    </row>
    <row r="337" spans="1:3" ht="18">
      <c r="A337" s="16"/>
      <c s="16"/>
      <c s="16"/>
    </row>
    <row r="338" spans="1:3" ht="18">
      <c r="A338" s="16"/>
      <c s="16"/>
      <c s="16"/>
    </row>
    <row r="339" spans="1:3" ht="18">
      <c r="A339" s="16"/>
      <c s="16"/>
      <c s="16"/>
    </row>
    <row r="340" spans="1:3" ht="18">
      <c r="A340" s="16"/>
      <c s="16"/>
      <c s="16"/>
    </row>
    <row r="341" spans="1:3" ht="18">
      <c r="A341" s="16"/>
      <c s="16"/>
      <c s="16"/>
    </row>
    <row r="342" spans="1:3" ht="18">
      <c r="A342" s="16"/>
      <c s="16"/>
      <c s="16"/>
    </row>
    <row r="343" spans="1:3" ht="18">
      <c r="A343" s="16"/>
      <c s="16"/>
      <c s="16"/>
    </row>
    <row r="344" spans="1:3" ht="18">
      <c r="A344" s="16"/>
      <c s="16"/>
      <c s="16"/>
    </row>
    <row r="345" spans="1:3" ht="18">
      <c r="A345" s="16"/>
      <c s="16"/>
      <c s="16"/>
    </row>
    <row r="346" spans="1:3" ht="18">
      <c r="A346" s="16"/>
      <c s="16"/>
      <c s="16"/>
    </row>
    <row r="347" spans="1:3" ht="18">
      <c r="A347" s="16"/>
      <c s="16"/>
      <c s="16"/>
    </row>
    <row r="348" spans="1:3" ht="18">
      <c r="A348" s="16"/>
      <c s="16"/>
      <c s="16"/>
    </row>
    <row r="349" spans="1:3" ht="18">
      <c r="A349" s="16"/>
      <c s="16"/>
      <c s="16"/>
    </row>
    <row r="350" spans="1:3" ht="18">
      <c r="A350" s="16"/>
      <c s="16"/>
      <c s="16"/>
    </row>
    <row r="351" spans="1:3" ht="18">
      <c r="A351" s="16"/>
      <c s="16"/>
      <c s="16"/>
    </row>
    <row r="352" spans="1:3" ht="18">
      <c r="A352" s="16"/>
      <c s="16"/>
      <c s="16"/>
    </row>
    <row r="353" spans="1:3" ht="18">
      <c r="A353" s="16"/>
      <c s="16"/>
      <c s="16"/>
    </row>
    <row r="354" spans="1:3" ht="18">
      <c r="A354" s="16"/>
      <c s="16"/>
      <c s="16"/>
    </row>
    <row r="355" spans="1:3" ht="18">
      <c r="A355" s="16"/>
      <c s="16"/>
      <c s="16"/>
    </row>
    <row r="356" spans="1:3" ht="18">
      <c r="A356" s="16"/>
      <c s="16"/>
      <c s="16"/>
    </row>
    <row r="357" spans="1:3" ht="18">
      <c r="A357" s="16"/>
      <c s="16"/>
      <c s="16"/>
    </row>
    <row r="358" spans="1:3" ht="18">
      <c r="A358" s="16"/>
      <c s="16"/>
      <c s="16"/>
    </row>
    <row r="359" spans="1:3" ht="18">
      <c r="A359" s="16"/>
      <c s="16"/>
      <c s="16"/>
    </row>
    <row r="360" spans="1:3" ht="18">
      <c r="A360" s="16"/>
      <c s="16"/>
      <c s="16"/>
    </row>
    <row r="361" spans="1:3" ht="18">
      <c r="A361" s="16"/>
      <c s="16"/>
      <c s="16"/>
    </row>
    <row r="362" spans="1:3" ht="18">
      <c r="A362" s="16"/>
      <c s="16"/>
      <c s="16"/>
    </row>
    <row r="363" spans="1:3" ht="18">
      <c r="A363" s="16"/>
      <c s="16"/>
      <c s="16"/>
    </row>
    <row r="364" spans="1:3" ht="18">
      <c r="A364" s="16"/>
      <c s="16"/>
      <c s="16"/>
    </row>
    <row r="365" spans="1:3" ht="18">
      <c r="A365" s="16"/>
      <c s="16"/>
      <c s="16"/>
    </row>
    <row r="366" spans="1:3" ht="18">
      <c r="A366" s="16"/>
      <c s="16"/>
      <c s="16"/>
    </row>
    <row r="367" spans="1:3" ht="18">
      <c r="A367" s="16"/>
      <c s="16"/>
      <c s="16"/>
    </row>
    <row r="368" spans="1:3" ht="18">
      <c r="A368" s="16"/>
      <c s="16"/>
      <c s="16"/>
    </row>
    <row r="369" spans="1:3" ht="18">
      <c r="A369" s="16"/>
      <c s="16"/>
      <c s="16"/>
    </row>
    <row r="370" spans="1:3" ht="18">
      <c r="A370" s="16"/>
      <c s="16"/>
      <c s="16"/>
    </row>
    <row r="371" spans="1:3" ht="18">
      <c r="A371" s="16"/>
      <c s="16"/>
      <c s="16"/>
    </row>
    <row r="372" spans="1:3" ht="18">
      <c r="A372" s="16"/>
      <c s="16"/>
      <c s="16"/>
    </row>
    <row r="373" spans="1:3" ht="18">
      <c r="A373" s="16"/>
      <c s="16"/>
      <c s="16"/>
    </row>
    <row r="374" spans="1:3" ht="18">
      <c r="A374" s="16"/>
      <c s="16"/>
      <c s="16"/>
    </row>
    <row r="375" spans="1:3" ht="18">
      <c r="A375" s="16"/>
      <c s="16"/>
      <c s="16"/>
    </row>
    <row r="376" spans="1:3" ht="18">
      <c r="A376" s="16"/>
      <c s="16"/>
      <c s="16"/>
    </row>
    <row r="377" spans="1:3" ht="18">
      <c r="A377" s="16"/>
      <c s="16"/>
      <c s="16"/>
    </row>
    <row r="378" spans="1:3" ht="18">
      <c r="A378" s="16"/>
      <c s="16"/>
      <c s="16"/>
    </row>
    <row r="379" spans="1:3" ht="18">
      <c r="A379" s="16"/>
      <c s="16"/>
      <c s="16"/>
    </row>
    <row r="380" spans="1:3" ht="18">
      <c r="A380" s="16"/>
      <c s="16"/>
      <c s="16"/>
    </row>
    <row r="381" spans="1:3" ht="18">
      <c r="A381" s="16"/>
      <c s="16"/>
      <c s="16"/>
    </row>
    <row r="382" spans="1:3" ht="18">
      <c r="A382" s="16"/>
      <c s="16"/>
      <c s="16"/>
    </row>
    <row r="383" spans="1:3" ht="18">
      <c r="A383" s="16"/>
      <c s="16"/>
      <c s="16"/>
    </row>
    <row r="384" spans="1:3" ht="18">
      <c r="A384" s="16"/>
      <c s="16"/>
      <c s="16"/>
    </row>
    <row r="385" spans="1:3" ht="18">
      <c r="A385" s="16"/>
      <c s="16"/>
      <c s="16"/>
    </row>
    <row r="386" spans="1:3" ht="18">
      <c r="A386" s="16"/>
      <c s="16"/>
      <c s="16"/>
    </row>
    <row r="387" spans="1:3" ht="18">
      <c r="A387" s="16"/>
      <c s="16"/>
      <c s="16"/>
    </row>
    <row r="388" spans="1:3" ht="18">
      <c r="A388" s="16"/>
      <c s="16"/>
      <c s="16"/>
    </row>
    <row r="389" spans="1:3" ht="18">
      <c r="A389" s="16"/>
      <c s="16"/>
      <c s="16"/>
    </row>
    <row r="390" spans="1:3" ht="18">
      <c r="A390" s="16"/>
      <c s="16"/>
      <c s="16"/>
    </row>
    <row r="391" spans="1:3" ht="18">
      <c r="A391" s="16"/>
      <c s="16"/>
      <c s="16"/>
    </row>
    <row r="392" spans="1:3" ht="18">
      <c r="A392" s="16"/>
      <c s="16"/>
      <c s="16"/>
    </row>
    <row r="393" spans="1:3" ht="18">
      <c r="A393" s="16"/>
      <c s="16"/>
      <c s="16"/>
    </row>
    <row r="394" spans="1:3" ht="18">
      <c r="A394" s="16"/>
      <c s="16"/>
      <c s="16"/>
    </row>
    <row r="395" spans="1:3" ht="18">
      <c r="A395" s="16"/>
      <c s="16"/>
      <c s="16"/>
    </row>
    <row r="396" spans="1:3" ht="18">
      <c r="A396" s="16"/>
      <c s="16"/>
      <c s="16"/>
    </row>
    <row r="397" spans="1:3" ht="18">
      <c r="A397" s="16"/>
      <c s="16"/>
      <c s="16"/>
    </row>
    <row r="398" spans="1:3" ht="18">
      <c r="A398" s="16"/>
      <c s="16"/>
      <c s="16"/>
    </row>
    <row r="399" spans="1:3" ht="18">
      <c r="A399" s="16"/>
      <c s="16"/>
      <c s="16"/>
    </row>
    <row r="400" spans="1:3" ht="18">
      <c r="A400" s="16"/>
      <c s="16"/>
      <c s="16"/>
    </row>
    <row r="401" spans="1:3" ht="18">
      <c r="A401" s="16"/>
      <c s="16"/>
      <c s="16"/>
    </row>
    <row r="402" spans="1:3" ht="18">
      <c r="A402" s="16"/>
      <c s="16"/>
      <c s="16"/>
    </row>
    <row r="403" spans="1:3" ht="18">
      <c r="A403" s="16"/>
      <c s="16"/>
      <c s="16"/>
    </row>
    <row r="404" spans="1:3" ht="18">
      <c r="A404" s="16"/>
      <c s="16"/>
      <c s="16"/>
    </row>
    <row r="405" spans="1:3" ht="18">
      <c r="A405" s="16"/>
      <c s="16"/>
      <c s="16"/>
    </row>
    <row r="406" spans="1:3" ht="18">
      <c r="A406" s="16"/>
      <c s="16"/>
      <c s="16"/>
    </row>
    <row r="407" spans="1:3" ht="18">
      <c r="A407" s="16"/>
      <c s="16"/>
      <c s="16"/>
    </row>
    <row r="408" spans="1:3" ht="18">
      <c r="A408" s="16"/>
      <c s="16"/>
      <c s="16"/>
    </row>
    <row r="409" spans="1:3" ht="18">
      <c r="A409" s="16"/>
      <c s="16"/>
      <c s="16"/>
    </row>
    <row r="410" spans="1:3" ht="18">
      <c r="A410" s="16"/>
      <c s="16"/>
      <c s="16"/>
    </row>
    <row r="411" spans="1:3" ht="18">
      <c r="A411" s="16"/>
      <c s="16"/>
      <c s="16"/>
    </row>
    <row r="412" spans="1:3" ht="18">
      <c r="A412" s="16"/>
      <c s="16"/>
      <c s="16"/>
    </row>
    <row r="413" spans="1:3" ht="18">
      <c r="A413" s="16"/>
      <c s="16"/>
      <c s="16"/>
    </row>
    <row r="414" spans="1:3" ht="18">
      <c r="A414" s="16"/>
      <c s="16"/>
      <c s="16"/>
    </row>
    <row r="415" spans="1:3" ht="18">
      <c r="A415" s="16"/>
      <c s="16"/>
      <c s="16"/>
    </row>
    <row r="416" spans="1:3" ht="18">
      <c r="A416" s="16"/>
      <c s="16"/>
      <c s="16"/>
    </row>
    <row r="417" spans="1:3" ht="18">
      <c r="A417" s="16"/>
      <c s="16"/>
      <c s="16"/>
    </row>
    <row r="418" spans="1:3" ht="18">
      <c r="A418" s="16"/>
      <c s="16"/>
      <c s="16"/>
    </row>
    <row r="419" spans="1:3" ht="18">
      <c r="A419" s="16"/>
      <c s="16"/>
      <c s="16"/>
    </row>
    <row r="420" spans="1:3" ht="18">
      <c r="A420" s="16"/>
      <c s="16"/>
      <c s="16"/>
    </row>
    <row r="421" spans="1:3" ht="18">
      <c r="A421" s="16"/>
      <c s="16"/>
      <c s="16"/>
    </row>
    <row r="422" spans="1:3" ht="18">
      <c r="A422" s="16"/>
      <c s="16"/>
      <c s="16"/>
    </row>
    <row r="423" spans="1:3" ht="18">
      <c r="A423" s="16"/>
      <c s="16"/>
      <c s="16"/>
    </row>
    <row r="424" spans="1:3" ht="18">
      <c r="A424" s="16"/>
      <c s="16"/>
      <c s="16"/>
    </row>
    <row r="425" spans="1:3" ht="18">
      <c r="A425" s="16"/>
      <c s="16"/>
      <c s="16"/>
    </row>
    <row r="426" spans="1:3" ht="18">
      <c r="A426" s="16"/>
      <c s="16"/>
      <c s="16"/>
    </row>
    <row r="427" spans="1:3" ht="18">
      <c r="A427" s="16"/>
      <c s="16"/>
      <c s="16"/>
    </row>
    <row r="428" spans="1:3" ht="18">
      <c r="A428" s="16"/>
      <c s="16"/>
      <c s="16"/>
    </row>
    <row r="429" spans="1:3" ht="18">
      <c r="A429" s="16"/>
      <c s="16"/>
      <c s="16"/>
    </row>
    <row r="430" spans="1:3" ht="18">
      <c r="A430" s="16"/>
      <c s="16"/>
      <c s="16"/>
    </row>
    <row r="431" spans="1:3" ht="18">
      <c r="A431" s="16"/>
      <c s="16"/>
      <c s="16"/>
    </row>
    <row r="432" spans="1:3" ht="18">
      <c r="A432" s="16"/>
      <c s="16"/>
      <c s="16"/>
    </row>
    <row r="433" spans="1:3" ht="18">
      <c r="A433" s="16"/>
      <c s="16"/>
      <c s="16"/>
    </row>
    <row r="434" spans="1:3" ht="18">
      <c r="A434" s="16"/>
      <c s="16"/>
      <c s="16"/>
    </row>
    <row r="435" spans="1:3" ht="18">
      <c r="A435" s="16"/>
      <c s="16"/>
      <c s="16"/>
    </row>
    <row r="436" spans="1:3" ht="18">
      <c r="A436" s="16"/>
      <c s="16"/>
      <c s="16"/>
    </row>
    <row r="437" spans="1:3" ht="18">
      <c r="A437" s="16"/>
      <c s="16"/>
      <c s="16"/>
    </row>
    <row r="438" spans="1:3" ht="18">
      <c r="A438" s="16"/>
      <c s="16"/>
      <c s="16"/>
    </row>
    <row r="439" spans="1:3" ht="18">
      <c r="A439" s="16"/>
      <c s="16"/>
      <c s="16"/>
    </row>
    <row r="440" spans="1:3" ht="18">
      <c r="A440" s="16"/>
      <c s="16"/>
      <c s="16"/>
    </row>
    <row r="441" spans="1:3" ht="18">
      <c r="A441" s="16"/>
      <c s="16"/>
      <c s="16"/>
    </row>
    <row r="442" spans="1:3" ht="18">
      <c r="A442" s="16"/>
      <c s="16"/>
      <c s="16"/>
    </row>
    <row r="443" spans="1:3" ht="18">
      <c r="A443" s="16"/>
      <c s="16"/>
      <c s="16"/>
    </row>
    <row r="444" spans="1:3" ht="18">
      <c r="A444" s="16"/>
      <c s="16"/>
      <c s="16"/>
    </row>
    <row r="445" spans="1:3" ht="18">
      <c r="A445" s="16"/>
      <c s="16"/>
      <c s="16"/>
    </row>
    <row r="446" spans="1:3" ht="18">
      <c r="A446" s="16"/>
      <c s="16"/>
      <c s="16"/>
    </row>
    <row r="447" spans="1:3" ht="18">
      <c r="A447" s="16"/>
      <c s="16"/>
      <c s="16"/>
    </row>
    <row r="448" spans="1:3" ht="18">
      <c r="A448" s="16"/>
      <c s="16"/>
      <c s="16"/>
    </row>
    <row r="449" spans="1:3" ht="18">
      <c r="A449" s="16"/>
      <c s="16"/>
      <c s="16"/>
    </row>
    <row r="450" spans="1:3" ht="18">
      <c r="A450" s="16"/>
      <c s="16"/>
      <c s="16"/>
    </row>
    <row r="451" spans="1:3" ht="18">
      <c r="A451" s="16"/>
      <c s="16"/>
      <c s="16"/>
    </row>
    <row r="452" spans="1:3" ht="18">
      <c r="A452" s="16"/>
      <c s="16"/>
      <c s="16"/>
    </row>
    <row r="453" spans="1:3" ht="18">
      <c r="A453" s="16"/>
      <c s="16"/>
      <c s="16"/>
    </row>
    <row r="454" spans="1:3" ht="18">
      <c r="A454" s="16"/>
      <c s="16"/>
      <c s="16"/>
    </row>
    <row r="455" spans="1:3" ht="18">
      <c r="A455" s="16"/>
      <c s="16"/>
      <c s="16"/>
    </row>
    <row r="456" spans="1:3" ht="18">
      <c r="A456" s="16"/>
      <c s="16"/>
      <c s="16"/>
    </row>
    <row r="457" spans="1:3" ht="18">
      <c r="A457" s="16"/>
      <c s="16"/>
      <c s="16"/>
    </row>
    <row r="458" spans="1:3" ht="18">
      <c r="A458" s="16"/>
      <c s="16"/>
      <c s="16"/>
    </row>
    <row r="459" spans="1:3" ht="18">
      <c r="A459" s="16"/>
      <c s="16"/>
      <c s="16"/>
    </row>
    <row r="460" spans="1:3" ht="18">
      <c r="A460" s="16"/>
      <c s="16"/>
      <c s="16"/>
    </row>
    <row r="461" spans="1:3" ht="18">
      <c r="A461" s="16"/>
      <c s="16"/>
      <c s="16"/>
    </row>
    <row r="462" spans="1:3" ht="18">
      <c r="A462" s="16"/>
      <c s="16"/>
      <c s="16"/>
    </row>
    <row r="463" spans="1:3" ht="18">
      <c r="A463" s="16"/>
      <c s="16"/>
      <c s="16"/>
    </row>
    <row r="464" spans="1:3" ht="18">
      <c r="A464" s="16"/>
      <c s="16"/>
      <c s="16"/>
    </row>
    <row r="465" spans="1:3" ht="18">
      <c r="A465" s="16"/>
      <c s="16"/>
      <c s="16"/>
    </row>
    <row r="466" spans="1:3" ht="18">
      <c r="A466" s="16"/>
      <c s="16"/>
      <c s="16"/>
    </row>
    <row r="467" spans="1:3" ht="18">
      <c r="A467" s="16"/>
      <c s="16"/>
      <c s="16"/>
    </row>
    <row r="468" spans="1:3" ht="18">
      <c r="A468" s="16"/>
      <c s="16"/>
      <c s="16"/>
    </row>
    <row r="469" spans="1:3" ht="18">
      <c r="A469" s="16"/>
      <c s="16"/>
      <c s="16"/>
    </row>
    <row r="470" spans="1:3" ht="18">
      <c r="A470" s="16"/>
      <c s="16"/>
      <c s="16"/>
    </row>
    <row r="471" spans="1:3" ht="18">
      <c r="A471" s="16"/>
      <c s="16"/>
      <c s="16"/>
    </row>
    <row r="472" spans="1:3" ht="18">
      <c r="A472" s="16"/>
      <c s="16"/>
      <c s="16"/>
    </row>
    <row r="473" spans="1:3" ht="18">
      <c r="A473" s="16"/>
      <c s="16"/>
      <c s="16"/>
    </row>
    <row r="474" spans="1:3" ht="18">
      <c r="A474" s="16"/>
      <c s="16"/>
      <c s="16"/>
    </row>
    <row r="475" spans="1:3" ht="18">
      <c r="A475" s="16"/>
      <c s="16"/>
      <c s="16"/>
    </row>
    <row r="476" spans="1:3" ht="18">
      <c r="A476" s="16"/>
      <c s="16"/>
      <c s="16"/>
    </row>
    <row r="477" spans="1:3" ht="18">
      <c r="A477" s="16"/>
      <c s="16"/>
      <c s="16"/>
    </row>
    <row r="478" spans="1:3" ht="18">
      <c r="A478" s="16"/>
      <c s="16"/>
      <c s="16"/>
    </row>
    <row r="479" spans="1:3" ht="18">
      <c r="A479" s="16"/>
      <c s="16"/>
      <c s="16"/>
    </row>
    <row r="480" spans="1:3" ht="18">
      <c r="A480" s="16"/>
      <c s="16"/>
      <c s="16"/>
    </row>
    <row r="481" spans="1:3" ht="18">
      <c r="A481" s="16"/>
      <c s="16"/>
      <c s="16"/>
    </row>
    <row r="482" spans="1:3" ht="18">
      <c r="A482" s="16"/>
      <c s="16"/>
      <c s="16"/>
    </row>
    <row r="483" spans="1:3" ht="18">
      <c r="A483" s="16"/>
      <c s="16"/>
      <c s="16"/>
    </row>
    <row r="484" spans="1:3" ht="18">
      <c r="A484" s="16"/>
      <c s="16"/>
      <c s="16"/>
    </row>
    <row r="485" spans="1:3" ht="18">
      <c r="A485" s="16"/>
      <c s="16"/>
      <c s="16"/>
    </row>
    <row r="486" spans="1:3" ht="18">
      <c r="A486" s="16"/>
      <c s="16"/>
      <c s="16"/>
    </row>
    <row r="487" spans="1:3" ht="18">
      <c r="A487" s="16"/>
      <c s="16"/>
      <c s="16"/>
    </row>
    <row r="488" spans="1:3" ht="18">
      <c r="A488" s="16"/>
      <c s="16"/>
      <c s="16"/>
    </row>
    <row r="489" spans="1:3" ht="18">
      <c r="A489" s="16"/>
      <c s="16"/>
      <c s="16"/>
    </row>
    <row r="490" spans="1:3" ht="18">
      <c r="A490" s="16"/>
      <c s="16"/>
      <c s="16"/>
    </row>
    <row r="491" spans="1:3" ht="18">
      <c r="A491" s="16"/>
      <c s="16"/>
      <c s="16"/>
    </row>
    <row r="492" spans="1:3" ht="18">
      <c r="A492" s="16"/>
      <c s="16"/>
      <c s="16"/>
    </row>
    <row r="493" spans="1:3" ht="18">
      <c r="A493" s="16"/>
      <c s="16"/>
      <c s="16"/>
    </row>
    <row r="494" spans="1:3" ht="18">
      <c r="A494" s="16"/>
      <c s="16"/>
      <c s="16"/>
    </row>
    <row r="495" spans="1:3" ht="18">
      <c r="A495" s="16"/>
      <c s="16"/>
      <c s="16"/>
    </row>
    <row r="496" spans="1:3" ht="18">
      <c r="A496" s="16"/>
      <c s="16"/>
      <c s="16"/>
    </row>
    <row r="497" spans="1:3" ht="18">
      <c r="A497" s="16"/>
      <c s="16"/>
      <c s="16"/>
    </row>
    <row r="498" spans="1:3" ht="18">
      <c r="A498" s="16"/>
      <c s="16"/>
      <c s="16"/>
    </row>
    <row r="499" spans="1:3" ht="18">
      <c r="A499" s="16"/>
      <c s="16"/>
      <c s="16"/>
    </row>
    <row r="500" spans="1:3" ht="18">
      <c r="A500" s="16"/>
      <c s="16"/>
      <c s="16"/>
    </row>
    <row r="501" spans="1:3" ht="18">
      <c r="A501" s="16"/>
      <c s="16"/>
      <c s="16"/>
    </row>
    <row r="502" spans="1:3" ht="18">
      <c r="A502" s="16"/>
      <c s="16"/>
      <c s="16"/>
    </row>
    <row r="503" spans="1:3" ht="18">
      <c r="A503" s="16"/>
      <c s="16"/>
      <c s="16"/>
    </row>
    <row r="504" spans="1:3" ht="18">
      <c r="A504" s="16"/>
      <c s="16"/>
      <c s="16"/>
    </row>
    <row r="505" spans="1:3" ht="18">
      <c r="A505" s="16"/>
      <c s="16"/>
      <c s="16"/>
    </row>
    <row r="506" spans="1:3" ht="18">
      <c r="A506" s="16"/>
      <c s="16"/>
      <c s="16"/>
    </row>
    <row r="507" spans="1:3" ht="18">
      <c r="A507" s="16"/>
      <c s="16"/>
      <c s="16"/>
    </row>
    <row r="508" spans="1:3" ht="18">
      <c r="A508" s="16"/>
      <c s="16"/>
      <c s="16"/>
    </row>
    <row r="509" spans="1:3" ht="18">
      <c r="A509" s="16"/>
      <c s="16"/>
      <c s="16"/>
    </row>
    <row r="510" spans="1:3" ht="18">
      <c r="A510" s="16"/>
      <c s="16"/>
      <c s="16"/>
    </row>
    <row r="511" spans="1:3" ht="18">
      <c r="A511" s="16"/>
      <c s="16"/>
      <c s="16"/>
    </row>
    <row r="512" spans="1:3" ht="18">
      <c r="A512" s="16"/>
      <c s="16"/>
      <c s="16"/>
    </row>
    <row r="513" spans="1:3" ht="18">
      <c r="A513" s="16"/>
      <c s="16"/>
      <c s="16"/>
    </row>
    <row r="514" spans="1:3" ht="18">
      <c r="A514" s="16"/>
      <c s="16"/>
      <c s="16"/>
    </row>
    <row r="515" spans="1:3" ht="18">
      <c r="A515" s="16"/>
      <c s="16"/>
      <c s="16"/>
    </row>
    <row r="516" spans="1:3" ht="18">
      <c r="A516" s="16"/>
      <c s="16"/>
      <c s="16"/>
    </row>
    <row r="517" spans="1:3" ht="18">
      <c r="A517" s="16"/>
      <c s="16"/>
      <c s="16"/>
    </row>
    <row r="518" spans="1:3" ht="18">
      <c r="A518" s="16"/>
      <c s="16"/>
      <c s="16"/>
    </row>
    <row r="519" spans="1:3" ht="18">
      <c r="A519" s="16"/>
      <c s="16"/>
      <c s="16"/>
    </row>
    <row r="520" spans="1:3" ht="18">
      <c r="A520" s="16"/>
      <c s="16"/>
      <c s="16"/>
    </row>
    <row r="521" spans="1:3" ht="18">
      <c r="A521" s="16"/>
      <c s="16"/>
      <c s="16"/>
    </row>
    <row r="522" spans="1:3" ht="18">
      <c r="A522" s="16"/>
      <c s="16"/>
      <c s="16"/>
    </row>
    <row r="523" spans="1:3" ht="18">
      <c r="A523" s="16"/>
      <c s="16"/>
      <c s="16"/>
    </row>
    <row r="524" spans="1:3" ht="18">
      <c r="A524" s="16"/>
      <c s="16"/>
      <c s="16"/>
    </row>
    <row r="525" spans="1:3" ht="18">
      <c r="A525" s="16"/>
      <c s="16"/>
      <c s="16"/>
    </row>
    <row r="526" spans="1:3" ht="18">
      <c r="A526" s="16"/>
      <c s="16"/>
      <c s="16"/>
    </row>
    <row r="527" spans="1:3" ht="18">
      <c r="A527" s="16"/>
      <c s="16"/>
      <c s="16"/>
    </row>
    <row r="528" spans="1:3" ht="18">
      <c r="A528" s="16"/>
      <c s="16"/>
      <c s="16"/>
    </row>
    <row r="529" spans="1:3" ht="18">
      <c r="A529" s="16"/>
      <c s="16"/>
      <c s="16"/>
    </row>
    <row r="530" spans="1:3" ht="18">
      <c r="A530" s="16"/>
      <c s="16"/>
      <c s="16"/>
    </row>
    <row r="531" spans="1:3" ht="18">
      <c r="A531" s="16"/>
      <c s="16"/>
      <c s="16"/>
    </row>
    <row r="532" spans="1:3" ht="18">
      <c r="A532" s="16"/>
      <c s="16"/>
      <c s="16"/>
    </row>
    <row r="533" spans="1:3" ht="18">
      <c r="A533" s="16"/>
      <c s="16"/>
      <c s="16"/>
    </row>
    <row r="534" spans="1:3" ht="18">
      <c r="A534" s="16"/>
      <c s="16"/>
      <c s="16"/>
    </row>
    <row r="535" spans="1:3" ht="18">
      <c r="A535" s="16"/>
      <c s="16"/>
      <c s="16"/>
    </row>
    <row r="536" spans="1:3" ht="18">
      <c r="A536" s="16"/>
      <c s="16"/>
      <c s="16"/>
    </row>
    <row r="537" spans="1:3" ht="18">
      <c r="A537" s="16"/>
      <c s="16"/>
      <c s="16"/>
    </row>
    <row r="538" spans="1:3" ht="18">
      <c r="A538" s="16"/>
      <c s="16"/>
      <c s="16"/>
    </row>
    <row r="539" spans="1:3" ht="18">
      <c r="A539" s="16"/>
      <c s="16"/>
      <c s="16"/>
    </row>
    <row r="540" spans="1:3" ht="18">
      <c r="A540" s="16"/>
      <c s="16"/>
      <c s="16"/>
    </row>
    <row r="541" spans="1:3" ht="18">
      <c r="A541" s="16"/>
      <c s="16"/>
      <c s="16"/>
    </row>
    <row r="542" spans="1:3" ht="18">
      <c r="A542" s="16"/>
      <c s="16"/>
      <c s="16"/>
    </row>
    <row r="543" spans="1:3" ht="18">
      <c r="A543" s="16"/>
      <c s="16"/>
      <c s="16"/>
    </row>
    <row r="544" spans="1:3" ht="18">
      <c r="A544" s="16"/>
      <c s="16"/>
      <c s="16"/>
    </row>
    <row r="545" spans="1:3" ht="18">
      <c r="A545" s="16"/>
      <c s="16"/>
      <c s="16"/>
    </row>
    <row r="546" spans="1:3" ht="18">
      <c r="A546" s="16"/>
      <c s="16"/>
      <c s="16"/>
    </row>
    <row r="547" spans="1:3" ht="18">
      <c r="A547" s="16"/>
      <c s="16"/>
      <c s="16"/>
    </row>
    <row r="548" spans="1:3" ht="18">
      <c r="A548" s="16"/>
      <c s="16"/>
      <c s="16"/>
    </row>
    <row r="549" spans="1:3" ht="18">
      <c r="A549" s="16"/>
      <c s="16"/>
      <c s="16"/>
    </row>
    <row r="550" spans="1:3" ht="18">
      <c r="A550" s="16"/>
      <c s="16"/>
      <c s="16"/>
    </row>
    <row r="551" spans="1:3" ht="18">
      <c r="A551" s="16"/>
      <c s="16"/>
      <c s="16"/>
    </row>
    <row r="552" spans="1:3" ht="18">
      <c r="A552" s="16"/>
      <c s="16"/>
      <c s="16"/>
    </row>
    <row r="553" spans="1:3" ht="18">
      <c r="A553" s="16"/>
      <c s="16"/>
      <c s="16"/>
    </row>
    <row r="554" spans="1:3" ht="18">
      <c r="A554" s="16"/>
      <c s="16"/>
      <c s="16"/>
    </row>
    <row r="555" spans="1:3" ht="18">
      <c r="A555" s="16"/>
      <c s="16"/>
      <c s="16"/>
    </row>
    <row r="556" spans="1:3" ht="18">
      <c r="A556" s="16"/>
      <c s="16"/>
      <c s="16"/>
    </row>
    <row r="557" spans="1:3" ht="18">
      <c r="A557" s="16"/>
      <c s="16"/>
      <c s="16"/>
    </row>
    <row r="558" spans="1:3" ht="18">
      <c r="A558" s="16"/>
      <c s="16"/>
      <c s="16"/>
    </row>
    <row r="559" spans="1:3" ht="18">
      <c r="A559" s="16"/>
      <c s="16"/>
      <c s="16"/>
    </row>
    <row r="560" spans="1:3" ht="18">
      <c r="A560" s="16"/>
      <c s="16"/>
      <c s="16"/>
    </row>
    <row r="561" spans="1:3" ht="18">
      <c r="A561" s="16"/>
      <c s="16"/>
      <c s="16"/>
    </row>
    <row r="562" spans="1:3" ht="18">
      <c r="A562" s="16"/>
      <c s="16"/>
      <c s="16"/>
    </row>
    <row r="563" spans="1:3" ht="18">
      <c r="A563" s="16"/>
      <c s="16"/>
      <c s="16"/>
    </row>
    <row r="564" spans="1:3" ht="18">
      <c r="A564" s="16"/>
      <c s="16"/>
      <c s="16"/>
    </row>
    <row r="565" spans="1:3" ht="18">
      <c r="A565" s="16"/>
      <c s="16"/>
      <c s="16"/>
    </row>
    <row r="566" spans="1:3" ht="18">
      <c r="A566" s="16"/>
      <c s="16"/>
      <c s="16"/>
    </row>
    <row r="567" spans="1:3" ht="18">
      <c r="A567" s="16"/>
      <c s="16"/>
      <c s="16"/>
    </row>
    <row r="568" spans="1:3" ht="18">
      <c r="A568" s="16"/>
      <c s="16"/>
      <c s="16"/>
    </row>
    <row r="569" spans="1:3" ht="18">
      <c r="A569" s="16"/>
      <c s="16"/>
      <c s="16"/>
    </row>
    <row r="570" spans="1:3" ht="18">
      <c r="A570" s="16"/>
      <c s="16"/>
      <c s="16"/>
    </row>
    <row r="571" spans="1:3" ht="18">
      <c r="A571" s="16"/>
      <c s="16"/>
      <c s="16"/>
    </row>
    <row r="572" spans="1:3" ht="18">
      <c r="A572" s="16"/>
      <c s="16"/>
      <c s="16"/>
    </row>
    <row r="573" spans="1:3" ht="18">
      <c r="A573" s="16"/>
      <c s="16"/>
      <c s="16"/>
    </row>
    <row r="574" spans="1:3" ht="18">
      <c r="A574" s="16"/>
      <c s="16"/>
      <c s="16"/>
    </row>
    <row r="575" spans="1:3" ht="18">
      <c r="A575" s="16"/>
      <c s="16"/>
      <c s="16"/>
    </row>
    <row r="576" spans="1:3" ht="18">
      <c r="A576" s="16"/>
      <c s="16"/>
      <c s="16"/>
    </row>
    <row r="577" spans="1:3" ht="18">
      <c r="A577" s="16"/>
      <c s="16"/>
      <c s="16"/>
    </row>
    <row r="578" spans="1:3" ht="18">
      <c r="A578" s="16"/>
      <c s="16"/>
      <c s="16"/>
    </row>
    <row r="579" spans="1:3" ht="18">
      <c r="A579" s="16"/>
      <c s="16"/>
      <c s="16"/>
    </row>
    <row r="580" spans="1:3" ht="18">
      <c r="A580" s="16"/>
      <c s="16"/>
      <c s="16"/>
    </row>
    <row r="581" spans="1:3" ht="18">
      <c r="A581" s="16"/>
      <c s="16"/>
      <c s="16"/>
    </row>
    <row r="582" spans="1:3" ht="18">
      <c r="A582" s="16"/>
      <c s="16"/>
      <c s="16"/>
    </row>
    <row r="583" spans="1:3" ht="18">
      <c r="A583" s="16"/>
      <c s="16"/>
      <c s="16"/>
    </row>
    <row r="584" spans="1:3" ht="18">
      <c r="A584" s="16"/>
      <c s="16"/>
      <c s="16"/>
    </row>
    <row r="585" spans="1:3" ht="18">
      <c r="A585" s="16"/>
      <c s="16"/>
      <c s="16"/>
    </row>
    <row r="586" spans="1:3" ht="18">
      <c r="A586" s="16"/>
      <c s="16"/>
      <c s="16"/>
    </row>
    <row r="587" spans="1:3" ht="18">
      <c r="A587" s="16"/>
      <c s="16"/>
      <c s="16"/>
    </row>
    <row r="588" spans="1:3" ht="18">
      <c r="A588" s="16"/>
      <c s="16"/>
      <c s="16"/>
    </row>
    <row r="589" spans="1:3" ht="18">
      <c r="A589" s="16"/>
      <c s="16"/>
      <c s="16"/>
    </row>
    <row r="590" spans="1:3" ht="18">
      <c r="A590" s="16"/>
      <c s="16"/>
      <c s="16"/>
    </row>
    <row r="591" spans="1:3" ht="18">
      <c r="A591" s="16"/>
      <c s="16"/>
      <c s="16"/>
    </row>
    <row r="592" spans="1:3" ht="18">
      <c r="A592" s="16"/>
      <c s="16"/>
      <c s="16"/>
    </row>
    <row r="593" spans="1:3" ht="18">
      <c r="A593" s="16"/>
      <c s="16"/>
      <c s="16"/>
    </row>
    <row r="594" spans="1:3" ht="18">
      <c r="A594" s="16"/>
      <c s="16"/>
      <c s="16"/>
    </row>
    <row r="595" spans="1:3" ht="18">
      <c r="A595" s="16"/>
      <c s="16"/>
      <c s="16"/>
    </row>
    <row r="596" spans="1:3" ht="18">
      <c r="A596" s="16"/>
      <c s="16"/>
      <c s="16"/>
    </row>
    <row r="597" spans="1:3" ht="18">
      <c r="A597" s="16"/>
      <c s="16"/>
      <c s="16"/>
    </row>
    <row r="598" spans="1:3" ht="18">
      <c r="A598" s="16"/>
      <c s="16"/>
      <c s="16"/>
    </row>
    <row r="599" spans="1:3" ht="18">
      <c r="A599" s="16"/>
      <c s="16"/>
      <c s="16"/>
    </row>
    <row r="600" spans="1:3" ht="18">
      <c r="A600" s="16"/>
      <c s="16"/>
      <c s="16"/>
    </row>
    <row r="601" spans="1:3" ht="18">
      <c r="A601" s="16"/>
      <c s="16"/>
      <c s="16"/>
    </row>
    <row r="602" spans="1:3" ht="18">
      <c r="A602" s="16"/>
      <c s="16"/>
      <c s="16"/>
    </row>
    <row r="603" spans="1:3" ht="18">
      <c r="A603" s="16"/>
      <c s="16"/>
      <c s="16"/>
    </row>
    <row r="604" spans="1:3" ht="18">
      <c r="A604" s="16"/>
      <c s="16"/>
      <c s="16"/>
    </row>
    <row r="605" spans="1:3" ht="18">
      <c r="A605" s="16"/>
      <c s="16"/>
      <c s="16"/>
    </row>
    <row r="606" spans="1:3" ht="18">
      <c r="A606" s="16"/>
      <c s="16"/>
      <c s="16"/>
    </row>
    <row r="607" spans="1:3" ht="18">
      <c r="A607" s="16"/>
      <c s="16"/>
      <c s="16"/>
    </row>
    <row r="608" spans="1:3" ht="18">
      <c r="A608" s="16"/>
      <c s="16"/>
      <c s="16"/>
    </row>
    <row r="609" spans="1:3" ht="18">
      <c r="A609" s="16"/>
      <c s="16"/>
      <c s="16"/>
    </row>
    <row r="610" spans="1:3" ht="18">
      <c r="A610" s="16"/>
      <c s="16"/>
      <c s="16"/>
    </row>
    <row r="611" spans="1:3" ht="18">
      <c r="A611" s="16"/>
      <c s="16"/>
      <c s="16"/>
    </row>
    <row r="612" spans="1:3" ht="18">
      <c r="A612" s="16"/>
      <c s="16"/>
      <c s="16"/>
    </row>
    <row r="613" spans="1:3" ht="18">
      <c r="A613" s="16"/>
      <c s="16"/>
      <c s="16"/>
    </row>
    <row r="614" spans="1:3" ht="18">
      <c r="A614" s="16"/>
      <c s="16"/>
      <c s="16"/>
    </row>
    <row r="615" spans="1:3" ht="18">
      <c r="A615" s="16"/>
      <c s="16"/>
      <c s="16"/>
    </row>
    <row r="616" spans="1:3" ht="18">
      <c r="A616" s="16"/>
      <c s="16"/>
      <c s="16"/>
    </row>
    <row r="617" spans="1:3" ht="18">
      <c r="A617" s="16"/>
      <c s="16"/>
      <c s="16"/>
    </row>
    <row r="618" spans="1:3" ht="18">
      <c r="A618" s="16"/>
      <c s="16"/>
      <c s="16"/>
    </row>
    <row r="619" spans="1:3" ht="18">
      <c r="A619" s="16"/>
      <c s="16"/>
      <c s="16"/>
    </row>
    <row r="620" spans="1:3" ht="18">
      <c r="A620" s="16"/>
      <c s="16"/>
      <c s="16"/>
    </row>
    <row r="621" spans="1:3" ht="18">
      <c r="A621" s="16"/>
      <c s="16"/>
      <c s="16"/>
    </row>
    <row r="622" spans="1:3" ht="18">
      <c r="A622" s="16"/>
      <c s="16"/>
      <c s="16"/>
    </row>
    <row r="623" spans="1:3" ht="18">
      <c r="A623" s="16"/>
      <c s="16"/>
      <c s="16"/>
    </row>
    <row r="624" spans="1:3" ht="18">
      <c r="A624" s="16"/>
      <c s="16"/>
      <c s="16"/>
    </row>
    <row r="625" spans="1:3" ht="18">
      <c r="A625" s="16"/>
      <c s="16"/>
      <c s="16"/>
    </row>
    <row r="626" spans="1:3" ht="18">
      <c r="A626" s="16"/>
      <c s="16"/>
      <c s="16"/>
    </row>
    <row r="627" spans="1:3" ht="18">
      <c r="A627" s="16"/>
      <c s="16"/>
      <c s="16"/>
    </row>
    <row r="628" spans="1:3" ht="18">
      <c r="A628" s="16"/>
      <c s="16"/>
      <c s="16"/>
    </row>
    <row r="629" spans="1:3" ht="18">
      <c r="A629" s="16"/>
      <c s="16"/>
      <c s="16"/>
    </row>
    <row r="630" spans="1:3" ht="18">
      <c r="A630" s="16"/>
      <c s="16"/>
      <c s="16"/>
    </row>
    <row r="631" spans="1:3" ht="18">
      <c r="A631" s="16"/>
      <c s="16"/>
      <c s="16"/>
    </row>
    <row r="632" spans="1:3" ht="18">
      <c r="A632" s="16"/>
      <c s="16"/>
      <c s="16"/>
    </row>
    <row r="633" spans="1:3" ht="18">
      <c r="A633" s="16"/>
      <c s="16"/>
      <c s="16"/>
    </row>
    <row r="634" spans="1:3" ht="18">
      <c r="A634" s="16"/>
      <c s="16"/>
      <c s="16"/>
    </row>
    <row r="635" spans="1:3" ht="18">
      <c r="A635" s="16"/>
      <c s="16"/>
      <c s="16"/>
    </row>
    <row r="636" spans="1:3" ht="18">
      <c r="A636" s="16"/>
      <c s="16"/>
      <c s="16"/>
    </row>
    <row r="637" spans="1:3" ht="18">
      <c r="A637" s="16"/>
      <c s="16"/>
      <c s="16"/>
    </row>
    <row r="638" spans="1:3" ht="18">
      <c r="A638" s="16"/>
      <c s="16"/>
      <c s="16"/>
    </row>
    <row r="639" spans="1:3" ht="18">
      <c r="A639" s="16"/>
      <c s="16"/>
      <c s="16"/>
    </row>
    <row r="640" spans="1:3" ht="18">
      <c r="A640" s="16"/>
      <c s="16"/>
      <c s="16"/>
    </row>
    <row r="641" spans="1:3" ht="18">
      <c r="A641" s="16"/>
      <c s="16"/>
      <c s="16"/>
    </row>
    <row r="642" spans="1:3" ht="18">
      <c r="A642" s="16"/>
      <c s="16"/>
      <c s="16"/>
    </row>
    <row r="643" spans="1:3" ht="18">
      <c r="A643" s="16"/>
      <c s="16"/>
      <c s="16"/>
    </row>
    <row r="644" spans="1:3" ht="18">
      <c r="A644" s="16"/>
      <c s="16"/>
      <c s="16"/>
    </row>
    <row r="645" spans="1:3" ht="18">
      <c r="A645" s="16"/>
      <c s="16"/>
      <c s="16"/>
    </row>
    <row r="646" spans="1:3" ht="18">
      <c r="A646" s="16"/>
      <c s="16"/>
      <c s="16"/>
    </row>
    <row r="647" spans="1:3" ht="18">
      <c r="A647" s="16"/>
      <c s="16"/>
      <c s="16"/>
    </row>
    <row r="648" spans="1:3" ht="18">
      <c r="A648" s="16"/>
      <c s="16"/>
      <c s="16"/>
    </row>
    <row r="649" spans="1:3" ht="18">
      <c r="A649" s="16"/>
      <c s="16"/>
      <c s="16"/>
    </row>
    <row r="650" spans="1:3" ht="18">
      <c r="A650" s="16"/>
      <c s="16"/>
      <c s="16"/>
    </row>
    <row r="651" spans="1:3" ht="18">
      <c r="A651" s="16"/>
      <c s="16"/>
      <c s="16"/>
    </row>
    <row r="652" spans="1:3" ht="18">
      <c r="A652" s="16"/>
      <c s="16"/>
      <c s="16"/>
    </row>
    <row r="653" spans="1:3" ht="18">
      <c r="A653" s="16"/>
      <c s="16"/>
      <c s="16"/>
    </row>
    <row r="654" spans="1:3" ht="18">
      <c r="A654" s="16"/>
      <c s="16"/>
      <c s="16"/>
    </row>
    <row r="655" spans="1:3" ht="18">
      <c r="A655" s="16"/>
      <c s="16"/>
      <c s="16"/>
    </row>
    <row r="656" spans="1:3" ht="18">
      <c r="A656" s="16"/>
      <c s="16"/>
      <c s="16"/>
    </row>
    <row r="657" spans="1:3" ht="18">
      <c r="A657" s="16"/>
      <c s="16"/>
      <c s="16"/>
    </row>
    <row r="658" spans="1:3" ht="18">
      <c r="A658" s="16"/>
      <c s="16"/>
      <c s="16"/>
    </row>
    <row r="659" spans="1:3" ht="18">
      <c r="A659" s="16"/>
      <c s="16"/>
      <c s="16"/>
    </row>
    <row r="660" spans="1:3" ht="18">
      <c r="A660" s="16"/>
      <c s="16"/>
      <c s="16"/>
    </row>
    <row r="661" spans="1:3" ht="18">
      <c r="A661" s="16"/>
      <c s="16"/>
      <c s="16"/>
    </row>
    <row r="662" spans="1:3" ht="18">
      <c r="A662" s="16"/>
      <c s="16"/>
      <c s="16"/>
    </row>
    <row r="663" spans="1:3" ht="18">
      <c r="A663" s="16"/>
      <c s="16"/>
      <c s="16"/>
    </row>
    <row r="664" spans="1:3" ht="18">
      <c r="A664" s="16"/>
      <c s="16"/>
      <c s="16"/>
    </row>
    <row r="665" spans="1:3" ht="18">
      <c r="A665" s="16"/>
      <c s="16"/>
      <c s="16"/>
    </row>
    <row r="666" spans="1:3" ht="18">
      <c r="A666" s="16"/>
      <c s="16"/>
      <c s="16"/>
    </row>
    <row r="667" spans="1:3" ht="18">
      <c r="A667" s="16"/>
      <c s="16"/>
      <c s="16"/>
    </row>
    <row r="668" spans="1:3" ht="18">
      <c r="A668" s="16"/>
      <c s="16"/>
      <c s="16"/>
    </row>
    <row r="669" spans="1:3" ht="18">
      <c r="A669" s="16"/>
      <c s="16"/>
      <c s="16"/>
    </row>
    <row r="670" spans="1:3" ht="18">
      <c r="A670" s="16"/>
      <c s="16"/>
      <c s="16"/>
    </row>
    <row r="671" spans="1:3" ht="18">
      <c r="A671" s="16"/>
      <c s="16"/>
      <c s="16"/>
    </row>
    <row r="672" spans="1:3" ht="18">
      <c r="A672" s="16"/>
      <c s="16"/>
      <c s="16"/>
    </row>
    <row r="673" spans="1:3" ht="18">
      <c r="A673" s="16"/>
      <c s="16"/>
      <c s="16"/>
    </row>
    <row r="674" spans="1:3" ht="18">
      <c r="A674" s="16"/>
      <c s="16"/>
      <c s="16"/>
    </row>
    <row r="675" spans="1:3" ht="18">
      <c r="A675" s="16"/>
      <c s="16"/>
      <c s="16"/>
    </row>
    <row r="676" spans="1:3" ht="18">
      <c r="A676" s="16"/>
      <c s="16"/>
      <c s="16"/>
    </row>
    <row r="677" spans="1:3" ht="18">
      <c r="A677" s="16"/>
      <c s="16"/>
      <c s="16"/>
    </row>
    <row r="678" spans="1:3" ht="18">
      <c r="A678" s="16"/>
      <c s="16"/>
      <c s="16"/>
    </row>
    <row r="679" spans="1:3" ht="18">
      <c r="A679" s="16"/>
      <c s="16"/>
      <c s="16"/>
    </row>
    <row r="680" spans="1:3" ht="18">
      <c r="A680" s="16"/>
      <c s="16"/>
      <c s="16"/>
    </row>
    <row r="681" spans="1:3" ht="18">
      <c r="A681" s="16"/>
      <c s="16"/>
      <c s="16"/>
    </row>
    <row r="682" spans="1:3" ht="18">
      <c r="A682" s="16"/>
      <c s="16"/>
      <c s="16"/>
    </row>
    <row r="683" spans="1:3" ht="18">
      <c r="A683" s="16"/>
      <c s="16"/>
      <c s="16"/>
    </row>
    <row r="684" spans="1:3" ht="18">
      <c r="A684" s="16"/>
      <c s="16"/>
      <c s="16"/>
    </row>
    <row r="685" spans="1:3" ht="18">
      <c r="A685" s="16"/>
      <c s="16"/>
      <c s="16"/>
    </row>
    <row r="686" spans="1:3" ht="18">
      <c r="A686" s="16"/>
      <c s="16"/>
      <c s="16"/>
    </row>
    <row r="687" spans="1:3" ht="18">
      <c r="A687" s="16"/>
      <c s="16"/>
      <c s="16"/>
    </row>
    <row r="688" spans="1:3" ht="18">
      <c r="A688" s="16"/>
      <c s="16"/>
      <c s="16"/>
    </row>
    <row r="689" spans="1:3" ht="18">
      <c r="A689" s="16"/>
      <c s="16"/>
      <c s="16"/>
    </row>
    <row r="690" spans="1:3" ht="18">
      <c r="A690" s="16"/>
      <c s="16"/>
      <c s="16"/>
    </row>
    <row r="691" spans="1:3" ht="18">
      <c r="A691" s="16"/>
      <c s="16"/>
      <c s="16"/>
    </row>
    <row r="692" spans="1:3" ht="18">
      <c r="A692" s="16"/>
      <c s="16"/>
      <c s="16"/>
    </row>
    <row r="693" spans="1:3" ht="18">
      <c r="A693" s="16"/>
      <c s="16"/>
      <c s="16"/>
    </row>
    <row r="694" spans="1:3" ht="18">
      <c r="A694" s="16"/>
      <c s="16"/>
      <c s="16"/>
    </row>
    <row r="695" spans="1:3" ht="18">
      <c r="A695" s="16"/>
      <c s="16"/>
      <c s="16"/>
    </row>
    <row r="696" spans="1:3" ht="18">
      <c r="A696" s="16"/>
      <c s="16"/>
      <c s="16"/>
    </row>
    <row r="697" spans="1:3" ht="18">
      <c r="A697" s="16"/>
      <c s="16"/>
      <c s="16"/>
    </row>
    <row r="698" spans="1:3" ht="18">
      <c r="A698" s="16"/>
      <c s="16"/>
      <c s="16"/>
    </row>
    <row r="699" spans="1:3" ht="18">
      <c r="A699" s="16"/>
      <c s="16"/>
      <c s="16"/>
    </row>
    <row r="700" spans="1:3" ht="18">
      <c r="A700" s="16"/>
      <c s="16"/>
      <c s="16"/>
    </row>
    <row r="701" spans="1:3" ht="18">
      <c r="A701" s="16"/>
      <c s="16"/>
      <c s="16"/>
    </row>
    <row r="702" spans="1:3" ht="18">
      <c r="A702" s="16"/>
      <c s="16"/>
      <c s="16"/>
    </row>
    <row r="703" spans="1:3" ht="18">
      <c r="A703" s="16"/>
      <c s="16"/>
      <c s="16"/>
    </row>
    <row r="704" spans="1:3" ht="18">
      <c r="A704" s="16"/>
      <c s="16"/>
      <c s="16"/>
    </row>
    <row r="705" spans="1:3" ht="18">
      <c r="A705" s="16"/>
      <c s="16"/>
      <c s="16"/>
    </row>
    <row r="706" spans="1:3" ht="18">
      <c r="A706" s="16"/>
      <c s="16"/>
      <c s="16"/>
    </row>
    <row r="707" spans="1:3" ht="18">
      <c r="A707" s="16"/>
      <c s="16"/>
      <c s="16"/>
    </row>
    <row r="708" spans="1:3" ht="18">
      <c r="A708" s="16"/>
      <c s="16"/>
      <c s="16"/>
    </row>
    <row r="709" spans="1:3" ht="18">
      <c r="A709" s="16"/>
      <c s="16"/>
      <c s="16"/>
    </row>
    <row r="710" spans="1:3" ht="18">
      <c r="A710" s="16"/>
      <c s="16"/>
      <c s="16"/>
    </row>
    <row r="711" spans="1:3" ht="18">
      <c r="A711" s="16"/>
      <c s="16"/>
      <c s="16"/>
    </row>
    <row r="712" spans="1:3" ht="18">
      <c r="A712" s="16"/>
      <c s="16"/>
      <c s="16"/>
    </row>
    <row r="713" spans="1:3" ht="18">
      <c r="A713" s="16"/>
      <c s="16"/>
      <c s="16"/>
    </row>
    <row r="714" spans="1:3" ht="18">
      <c r="A714" s="16"/>
      <c s="16"/>
      <c s="16"/>
    </row>
    <row r="715" spans="1:3" ht="18">
      <c r="A715" s="16"/>
      <c s="16"/>
      <c s="16"/>
    </row>
    <row r="716" spans="1:3" ht="18">
      <c r="A716" s="16"/>
      <c s="16"/>
      <c s="16"/>
    </row>
    <row r="717" spans="1:3" ht="18">
      <c r="A717" s="16"/>
      <c s="16"/>
      <c s="16"/>
    </row>
    <row r="718" spans="1:3" ht="18">
      <c r="A718" s="16"/>
      <c s="16"/>
      <c s="16"/>
    </row>
    <row r="719" spans="1:3" ht="18">
      <c r="A719" s="16"/>
      <c s="16"/>
      <c s="16"/>
    </row>
    <row r="720" spans="1:3" ht="18">
      <c r="A720" s="16"/>
      <c s="16"/>
      <c s="16"/>
    </row>
    <row r="721" spans="1:3" ht="18">
      <c r="A721" s="16"/>
      <c s="16"/>
      <c s="16"/>
    </row>
    <row r="722" spans="1:3" ht="18">
      <c r="A722" s="16"/>
      <c s="16"/>
      <c s="16"/>
    </row>
    <row r="723" spans="1:3" ht="18">
      <c r="A723" s="16"/>
      <c s="16"/>
      <c s="16"/>
    </row>
    <row r="724" spans="1:3" ht="18">
      <c r="A724" s="16"/>
      <c s="16"/>
      <c s="16"/>
    </row>
    <row r="725" spans="1:3" ht="18">
      <c r="A725" s="16"/>
      <c s="16"/>
      <c s="16"/>
    </row>
    <row r="726" spans="1:3" ht="18">
      <c r="A726" s="16"/>
      <c s="16"/>
      <c s="16"/>
    </row>
    <row r="727" spans="1:3" ht="18">
      <c r="A727" s="16"/>
      <c s="16"/>
      <c s="16"/>
    </row>
    <row r="728" spans="1:3" ht="18">
      <c r="A728" s="16"/>
      <c s="16"/>
      <c s="16"/>
    </row>
    <row r="729" spans="1:3" ht="18">
      <c r="A729" s="16"/>
      <c s="16"/>
      <c s="16"/>
    </row>
    <row r="730" spans="1:3" ht="18">
      <c r="A730" s="16"/>
      <c s="16"/>
      <c s="16"/>
    </row>
    <row r="731" spans="1:3" ht="18">
      <c r="A731" s="16"/>
      <c s="16"/>
      <c s="16"/>
    </row>
    <row r="732" spans="1:3" ht="18">
      <c r="A732" s="16"/>
      <c s="16"/>
      <c s="16"/>
    </row>
    <row r="733" spans="1:3" ht="18">
      <c r="A733" s="16"/>
      <c s="16"/>
      <c s="16"/>
    </row>
    <row r="734" spans="1:3" ht="18">
      <c r="A734" s="16"/>
      <c s="16"/>
      <c s="16"/>
    </row>
    <row r="735" spans="1:3" ht="18">
      <c r="A735" s="16"/>
      <c s="16"/>
      <c s="16"/>
    </row>
    <row r="736" spans="1:3" ht="18">
      <c r="A736" s="16"/>
      <c s="16"/>
      <c s="16"/>
    </row>
    <row r="737" spans="1:3" ht="18">
      <c r="A737" s="16"/>
      <c s="16"/>
      <c s="16"/>
    </row>
    <row r="738" spans="1:3" ht="18">
      <c r="A738" s="16"/>
      <c s="16"/>
      <c s="16"/>
    </row>
    <row r="739" spans="1:3" ht="18">
      <c r="A739" s="16"/>
      <c s="16"/>
      <c s="16"/>
    </row>
    <row r="740" spans="1:3" ht="18">
      <c r="A740" s="16"/>
      <c s="16"/>
      <c s="16"/>
    </row>
    <row r="741" spans="1:3" ht="18">
      <c r="A741" s="16"/>
      <c s="16"/>
      <c s="16"/>
    </row>
    <row r="742" spans="1:3" ht="18">
      <c r="A742" s="16"/>
      <c s="16"/>
      <c s="16"/>
    </row>
    <row r="743" spans="1:3" ht="18">
      <c r="A743" s="16"/>
      <c s="16"/>
      <c s="16"/>
    </row>
    <row r="744" spans="1:3" ht="18">
      <c r="A744" s="16"/>
      <c s="16"/>
      <c s="16"/>
    </row>
    <row r="745" spans="1:3" ht="18">
      <c r="A745" s="16"/>
      <c s="16"/>
      <c s="16"/>
    </row>
    <row r="746" spans="1:3" ht="18">
      <c r="A746" s="16"/>
      <c s="16"/>
      <c s="16"/>
    </row>
    <row r="747" spans="1:3" ht="18">
      <c r="A747" s="16"/>
      <c s="16"/>
      <c s="16"/>
    </row>
    <row r="748" spans="1:3" ht="18">
      <c r="A748" s="16"/>
      <c s="16"/>
      <c s="16"/>
    </row>
    <row r="749" spans="1:3" ht="18">
      <c r="A749" s="16"/>
      <c s="16"/>
      <c s="16"/>
    </row>
    <row r="750" spans="1:3" ht="18">
      <c r="A750" s="16"/>
      <c s="16"/>
      <c s="16"/>
    </row>
    <row r="751" spans="1:3" ht="18">
      <c r="A751" s="16"/>
      <c s="16"/>
      <c s="16"/>
    </row>
    <row r="752" spans="1:3" ht="18">
      <c r="A752" s="16"/>
      <c s="16"/>
      <c s="16"/>
    </row>
    <row r="753" spans="1:3" ht="18">
      <c r="A753" s="16"/>
      <c s="16"/>
      <c s="16"/>
    </row>
    <row r="754" spans="1:3" ht="18">
      <c r="A754" s="16"/>
      <c s="16"/>
      <c s="16"/>
    </row>
    <row r="755" spans="1:3" ht="18">
      <c r="A755" s="16"/>
      <c s="16"/>
      <c s="16"/>
    </row>
    <row r="756" spans="1:3" ht="18">
      <c r="A756" s="16"/>
      <c s="16"/>
      <c s="16"/>
    </row>
    <row r="757" spans="1:3" ht="18">
      <c r="A757" s="16"/>
      <c s="16"/>
      <c s="16"/>
    </row>
    <row r="758" spans="1:3" ht="18">
      <c r="A758" s="16"/>
      <c s="16"/>
      <c s="16"/>
    </row>
    <row r="759" spans="1:3" ht="18">
      <c r="A759" s="16"/>
      <c s="16"/>
      <c s="16"/>
    </row>
    <row r="760" spans="1:3" ht="18">
      <c r="A760" s="16"/>
      <c s="16"/>
      <c s="16"/>
    </row>
    <row r="761" spans="1:3" ht="18">
      <c r="A761" s="16"/>
      <c s="16"/>
      <c s="16"/>
    </row>
    <row r="762" spans="1:3" ht="18">
      <c r="A762" s="16"/>
      <c s="16"/>
      <c s="16"/>
    </row>
    <row r="763" spans="1:3" ht="18">
      <c r="A763" s="16"/>
      <c s="16"/>
      <c s="16"/>
    </row>
    <row r="764" spans="1:3" ht="18">
      <c r="A764" s="16"/>
      <c s="16"/>
      <c s="16"/>
    </row>
    <row r="765" spans="1:3" ht="18">
      <c r="A765" s="16"/>
      <c s="16"/>
      <c s="16"/>
    </row>
    <row r="766" spans="1:3" ht="18">
      <c r="A766" s="16"/>
      <c s="16"/>
      <c s="16"/>
    </row>
    <row r="767" spans="1:3" ht="18">
      <c r="A767" s="16"/>
      <c s="16"/>
      <c s="16"/>
    </row>
    <row r="768" spans="1:3" ht="18">
      <c r="A768" s="16"/>
      <c s="16"/>
      <c s="16"/>
    </row>
    <row r="769" spans="1:3" ht="18">
      <c r="A769" s="16"/>
      <c s="16"/>
      <c s="16"/>
    </row>
    <row r="770" spans="1:3" ht="18">
      <c r="A770" s="16"/>
      <c s="16"/>
      <c s="16"/>
    </row>
    <row r="771" spans="1:3" ht="18">
      <c r="A771" s="16"/>
      <c s="16"/>
      <c s="16"/>
    </row>
    <row r="772" spans="1:3" ht="18">
      <c r="A772" s="16"/>
      <c s="16"/>
      <c s="16"/>
    </row>
    <row r="773" spans="1:3" ht="18">
      <c r="A773" s="16"/>
      <c s="16"/>
      <c s="16"/>
    </row>
    <row r="774" spans="1:3" ht="18">
      <c r="A774" s="16"/>
      <c s="16"/>
      <c s="16"/>
    </row>
    <row r="775" spans="1:3" ht="18">
      <c r="A775" s="16"/>
      <c s="16"/>
      <c s="16"/>
    </row>
    <row r="776" spans="1:3" ht="18">
      <c r="A776" s="16"/>
      <c s="16"/>
      <c s="16"/>
    </row>
    <row r="777" spans="1:3" ht="18">
      <c r="A777" s="16"/>
      <c s="16"/>
      <c s="16"/>
    </row>
    <row r="778" spans="1:3" ht="18">
      <c r="A778" s="16"/>
      <c s="16"/>
      <c s="16"/>
    </row>
    <row r="779" spans="1:3" ht="18">
      <c r="A779" s="16"/>
      <c s="16"/>
      <c s="16"/>
    </row>
    <row r="780" spans="1:3" ht="18">
      <c r="A780" s="16"/>
      <c s="16"/>
      <c s="16"/>
    </row>
    <row r="781" spans="1:3" ht="18">
      <c r="A781" s="16"/>
      <c s="16"/>
      <c s="16"/>
    </row>
    <row r="782" spans="1:3" ht="18">
      <c r="A782" s="16"/>
      <c s="16"/>
      <c s="16"/>
    </row>
    <row r="783" spans="1:3" ht="18">
      <c r="A783" s="16"/>
      <c s="16"/>
      <c s="16"/>
    </row>
    <row r="784" spans="1:3" ht="18">
      <c r="A784" s="16"/>
      <c s="16"/>
      <c s="16"/>
    </row>
    <row r="785" spans="1:3" ht="18">
      <c r="A785" s="16"/>
      <c s="16"/>
      <c s="16"/>
    </row>
    <row r="786" spans="1:3" ht="18">
      <c r="A786" s="16"/>
      <c s="16"/>
      <c s="16"/>
    </row>
    <row r="787" spans="1:3" ht="18">
      <c r="A787" s="16"/>
      <c s="16"/>
      <c s="16"/>
    </row>
    <row r="788" spans="1:3" ht="18">
      <c r="A788" s="16"/>
      <c s="16"/>
      <c s="16"/>
    </row>
    <row r="789" spans="1:3" ht="18">
      <c r="A789" s="16"/>
      <c s="16"/>
      <c s="16"/>
    </row>
    <row r="790" spans="1:3" ht="18">
      <c r="A790" s="16"/>
      <c s="16"/>
      <c s="16"/>
    </row>
    <row r="791" spans="1:3" ht="18">
      <c r="A791" s="16"/>
      <c s="16"/>
      <c s="16"/>
    </row>
    <row r="792" spans="1:3" ht="18">
      <c r="A792" s="16"/>
      <c s="16"/>
      <c s="16"/>
    </row>
    <row r="793" spans="1:3" ht="18">
      <c r="A793" s="16"/>
      <c s="16"/>
      <c s="16"/>
    </row>
    <row r="794" spans="1:3" ht="18">
      <c r="A794" s="16"/>
      <c s="16"/>
      <c s="16"/>
    </row>
    <row r="795" spans="1:3" ht="18">
      <c r="A795" s="16"/>
      <c s="16"/>
      <c s="16"/>
    </row>
    <row r="796" spans="1:3" ht="18">
      <c r="A796" s="16"/>
      <c s="16"/>
      <c s="16"/>
    </row>
    <row r="797" spans="1:3" ht="18">
      <c r="A797" s="16"/>
      <c s="16"/>
      <c s="16"/>
    </row>
    <row r="798" spans="1:3" ht="18">
      <c r="A798" s="16"/>
      <c s="16"/>
      <c s="16"/>
    </row>
    <row r="799" spans="1:3" ht="18">
      <c r="A799" s="16"/>
      <c s="16"/>
      <c s="16"/>
    </row>
    <row r="800" spans="1:3" ht="18">
      <c r="A800" s="16"/>
      <c s="16"/>
      <c s="16"/>
    </row>
    <row r="801" spans="1:3" ht="18">
      <c r="A801" s="16"/>
      <c s="16"/>
      <c s="16"/>
    </row>
    <row r="802" spans="1:3" ht="18">
      <c r="A802" s="16"/>
      <c s="16"/>
      <c s="16"/>
    </row>
    <row r="803" spans="1:3" ht="18">
      <c r="A803" s="16"/>
      <c s="16"/>
      <c s="16"/>
    </row>
    <row r="804" spans="1:3" ht="18">
      <c r="A804" s="16"/>
      <c s="16"/>
      <c s="16"/>
    </row>
    <row r="805" spans="1:3" ht="18">
      <c r="A805" s="16"/>
      <c s="16"/>
      <c s="16"/>
    </row>
    <row r="806" spans="1:3" ht="18">
      <c r="A806" s="16"/>
      <c s="16"/>
      <c s="16"/>
    </row>
    <row r="807" spans="1:3" ht="18">
      <c r="A807" s="16"/>
      <c s="16"/>
      <c s="16"/>
    </row>
    <row r="808" spans="1:3" ht="18">
      <c r="A808" s="16"/>
      <c s="16"/>
      <c s="16"/>
    </row>
    <row r="809" spans="1:3" ht="18">
      <c r="A809" s="16"/>
      <c s="16"/>
      <c s="16"/>
    </row>
    <row r="810" spans="1:3" ht="18">
      <c r="A810" s="16"/>
      <c s="16"/>
      <c s="16"/>
    </row>
    <row r="811" spans="1:3" ht="18">
      <c r="A811" s="16"/>
      <c s="16"/>
      <c s="16"/>
    </row>
    <row r="812" spans="1:3" ht="18">
      <c r="A812" s="16"/>
      <c s="16"/>
      <c s="16"/>
    </row>
    <row r="813" spans="1:3" ht="18">
      <c r="A813" s="16"/>
      <c s="16"/>
      <c s="16"/>
    </row>
    <row r="814" spans="1:3" ht="18">
      <c r="A814" s="16"/>
      <c s="16"/>
      <c s="16"/>
    </row>
    <row r="815" spans="1:3" ht="18">
      <c r="A815" s="16"/>
      <c s="16"/>
      <c s="16"/>
    </row>
    <row r="816" spans="1:3" ht="18">
      <c r="A816" s="16"/>
      <c s="16"/>
      <c s="16"/>
    </row>
    <row r="817" spans="1:3" ht="18">
      <c r="A817" s="16"/>
      <c s="16"/>
      <c s="16"/>
    </row>
    <row r="818" spans="1:3" ht="18">
      <c r="A818" s="16"/>
      <c s="16"/>
      <c s="16"/>
    </row>
    <row r="819" spans="1:3" ht="18">
      <c r="A819" s="16"/>
      <c s="16"/>
      <c s="16"/>
    </row>
    <row r="820" spans="1:3" ht="18">
      <c r="A820" s="16"/>
      <c s="16"/>
      <c s="16"/>
    </row>
    <row r="821" spans="1:3" ht="18">
      <c r="A821" s="16"/>
      <c s="16"/>
      <c s="16"/>
    </row>
    <row r="822" spans="1:3" ht="18">
      <c r="A822" s="16"/>
      <c s="16"/>
      <c s="16"/>
    </row>
    <row r="823" spans="1:3" ht="18">
      <c r="A823" s="16"/>
      <c s="16"/>
      <c s="16"/>
    </row>
    <row r="824" spans="1:3" ht="18">
      <c r="A824" s="16"/>
      <c s="16"/>
      <c s="16"/>
    </row>
    <row r="825" spans="1:3" ht="18">
      <c r="A825" s="16"/>
      <c s="16"/>
      <c s="16"/>
    </row>
    <row r="826" spans="1:3" ht="18">
      <c r="A826" s="16"/>
      <c s="16"/>
      <c s="16"/>
    </row>
    <row r="827" spans="1:3" ht="18">
      <c r="A827" s="16"/>
      <c s="16"/>
      <c s="16"/>
    </row>
    <row r="828" spans="1:3" ht="18">
      <c r="A828" s="16"/>
      <c s="16"/>
      <c s="16"/>
    </row>
    <row r="829" spans="1:3" ht="18">
      <c r="A829" s="16"/>
      <c s="16"/>
      <c s="16"/>
    </row>
    <row r="830" spans="1:3" ht="18">
      <c r="A830" s="16"/>
      <c s="16"/>
      <c s="16"/>
    </row>
    <row r="831" spans="1:3" ht="18">
      <c r="A831" s="16"/>
      <c s="16"/>
      <c s="16"/>
    </row>
    <row r="832" spans="1:3" ht="18">
      <c r="A832" s="16"/>
      <c s="16"/>
      <c s="16"/>
    </row>
    <row r="833" spans="1:3" ht="18">
      <c r="A833" s="16"/>
      <c s="16"/>
      <c s="16"/>
    </row>
    <row r="834" spans="1:3" ht="18">
      <c r="A834" s="16"/>
      <c s="16"/>
      <c s="16"/>
    </row>
    <row r="835" spans="1:3" ht="18">
      <c r="A835" s="16"/>
      <c s="16"/>
      <c s="16"/>
    </row>
    <row r="836" spans="1:3" ht="18">
      <c r="A836" s="16"/>
      <c s="16"/>
      <c s="16"/>
    </row>
    <row r="837" spans="1:3" ht="18">
      <c r="A837" s="16"/>
      <c s="16"/>
      <c s="16"/>
    </row>
    <row r="838" spans="1:3" ht="18">
      <c r="A838" s="16"/>
      <c s="16"/>
      <c s="16"/>
    </row>
    <row r="839" spans="1:3" ht="18">
      <c r="A839" s="16"/>
      <c s="16"/>
      <c s="16"/>
    </row>
    <row r="840" spans="1:3" ht="18">
      <c r="A840" s="16"/>
      <c s="16"/>
      <c s="16"/>
    </row>
    <row r="841" spans="1:3" ht="18">
      <c r="A841" s="16"/>
      <c s="16"/>
      <c s="16"/>
    </row>
    <row r="842" spans="1:3" ht="18">
      <c r="A842" s="16"/>
      <c s="16"/>
      <c s="16"/>
    </row>
    <row r="843" spans="1:3" ht="18">
      <c r="A843" s="16"/>
      <c s="16"/>
      <c s="16"/>
    </row>
    <row r="844" spans="1:3" ht="18">
      <c r="A844" s="16"/>
      <c s="16"/>
      <c s="16"/>
    </row>
    <row r="845" spans="1:3" ht="18">
      <c r="A845" s="16"/>
      <c s="16"/>
      <c s="16"/>
    </row>
    <row r="846" spans="1:3" ht="18">
      <c r="A846" s="16"/>
      <c s="16"/>
      <c s="16"/>
    </row>
    <row r="847" spans="1:3" ht="18">
      <c r="A847" s="16"/>
      <c s="16"/>
      <c s="16"/>
    </row>
    <row r="848" spans="1:3" ht="18">
      <c r="A848" s="16"/>
      <c s="16"/>
      <c s="16"/>
    </row>
    <row r="849" spans="1:3" ht="18">
      <c r="A849" s="16"/>
      <c s="16"/>
      <c s="16"/>
    </row>
    <row r="850" spans="1:3" ht="18">
      <c r="A850" s="16"/>
      <c s="16"/>
      <c s="16"/>
    </row>
    <row r="851" spans="1:3" ht="18">
      <c r="A851" s="16"/>
      <c s="16"/>
      <c s="16"/>
    </row>
    <row r="852" spans="1:3" ht="18">
      <c r="A852" s="16"/>
      <c s="16"/>
      <c s="16"/>
    </row>
    <row r="853" spans="1:3" ht="18">
      <c r="A853" s="16"/>
      <c s="16"/>
      <c s="16"/>
    </row>
    <row r="854" spans="1:3" ht="18">
      <c r="A854" s="16"/>
      <c s="16"/>
      <c s="16"/>
    </row>
    <row r="855" spans="1:3" ht="18">
      <c r="A855" s="16"/>
      <c s="16"/>
      <c s="16"/>
    </row>
    <row r="856" spans="1:3" ht="18">
      <c r="A856" s="16"/>
      <c s="16"/>
      <c s="16"/>
    </row>
    <row r="857" spans="1:3" ht="18">
      <c r="A857" s="16"/>
      <c s="16"/>
      <c s="16"/>
    </row>
    <row r="858" spans="1:3" ht="18">
      <c r="A858" s="16"/>
      <c s="16"/>
      <c s="16"/>
    </row>
    <row r="859" spans="1:3" ht="18">
      <c r="A859" s="16"/>
      <c s="16"/>
      <c s="16"/>
    </row>
    <row r="860" spans="1:3" ht="18">
      <c r="A860" s="16"/>
      <c s="16"/>
      <c s="16"/>
    </row>
    <row r="861" spans="1:3" ht="18">
      <c r="A861" s="16"/>
      <c s="16"/>
      <c s="16"/>
    </row>
    <row r="862" spans="1:3" ht="18">
      <c r="A862" s="16"/>
      <c s="16"/>
      <c s="16"/>
    </row>
    <row r="863" spans="1:3" ht="18">
      <c r="A863" s="16"/>
      <c s="16"/>
      <c s="16"/>
    </row>
    <row r="864" spans="1:3" ht="18">
      <c r="A864" s="16"/>
      <c s="16"/>
      <c s="16"/>
    </row>
    <row r="865" spans="1:3" ht="18">
      <c r="A865" s="16"/>
      <c s="16"/>
      <c s="16"/>
    </row>
    <row r="866" spans="1:3" ht="18">
      <c r="A866" s="16"/>
      <c s="16"/>
      <c s="16"/>
    </row>
    <row r="867" spans="1:3" ht="18">
      <c r="A867" s="16"/>
      <c s="16"/>
      <c s="16"/>
    </row>
    <row r="868" spans="1:3" ht="18">
      <c r="A868" s="16"/>
      <c s="16"/>
      <c s="16"/>
    </row>
    <row r="869" spans="1:3" ht="18">
      <c r="A869" s="16"/>
      <c s="16"/>
      <c s="16"/>
    </row>
    <row r="870" spans="1:3" ht="18">
      <c r="A870" s="16"/>
      <c s="16"/>
      <c s="16"/>
    </row>
    <row r="871" spans="1:3" ht="18">
      <c r="A871" s="16"/>
      <c s="16"/>
      <c s="16"/>
    </row>
    <row r="872" spans="1:3" ht="18">
      <c r="A872" s="16"/>
      <c s="16"/>
      <c s="16"/>
    </row>
    <row r="873" spans="1:3" ht="18">
      <c r="A873" s="16"/>
      <c s="16"/>
      <c s="16"/>
    </row>
    <row r="874" spans="1:3" ht="18">
      <c r="A874" s="16"/>
      <c s="16"/>
      <c s="16"/>
    </row>
    <row r="875" spans="1:3" ht="18">
      <c r="A875" s="16"/>
      <c s="16"/>
      <c s="16"/>
    </row>
    <row r="876" spans="1:3" ht="18">
      <c r="A876" s="16"/>
      <c s="16"/>
      <c s="16"/>
    </row>
    <row r="877" spans="1:3" ht="18">
      <c r="A877" s="16"/>
      <c s="16"/>
      <c s="16"/>
    </row>
    <row r="878" spans="1:3" ht="18">
      <c r="A878" s="16"/>
      <c s="16"/>
      <c s="16"/>
    </row>
    <row r="879" spans="1:3" ht="18">
      <c r="A879" s="16"/>
      <c s="16"/>
      <c s="16"/>
    </row>
    <row r="880" spans="1:3" ht="18">
      <c r="A880" s="16"/>
      <c s="16"/>
      <c s="16"/>
    </row>
    <row r="881" spans="1:3" ht="18">
      <c r="A881" s="16"/>
      <c s="16"/>
      <c s="16"/>
    </row>
    <row r="882" spans="1:3" ht="18">
      <c r="A882" s="16"/>
      <c s="16"/>
      <c s="16"/>
    </row>
    <row r="883" spans="1:3" ht="18">
      <c r="A883" s="16"/>
      <c s="16"/>
      <c s="16"/>
    </row>
    <row r="884" spans="1:3" ht="18">
      <c r="A884" s="16"/>
      <c s="16"/>
      <c s="16"/>
    </row>
    <row r="885" spans="1:3" ht="18">
      <c r="A885" s="16"/>
      <c s="16"/>
      <c s="16"/>
    </row>
    <row r="886" spans="1:3" ht="18">
      <c r="A886" s="16"/>
      <c s="16"/>
      <c s="16"/>
    </row>
    <row r="887" spans="1:3" ht="18">
      <c r="A887" s="16"/>
      <c s="16"/>
      <c s="16"/>
    </row>
    <row r="888" spans="1:3" ht="18">
      <c r="A888" s="16"/>
      <c s="16"/>
      <c s="16"/>
    </row>
    <row r="889" spans="1:3" ht="18">
      <c r="A889" s="16"/>
      <c s="16"/>
      <c s="16"/>
    </row>
    <row r="890" spans="1:3" ht="18">
      <c r="A890" s="16"/>
      <c s="16"/>
      <c s="16"/>
    </row>
    <row r="891" spans="1:3" ht="18">
      <c r="A891" s="16"/>
      <c s="16"/>
      <c s="16"/>
    </row>
    <row r="892" spans="1:3" ht="18">
      <c r="A892" s="16"/>
      <c s="16"/>
      <c s="16"/>
    </row>
    <row r="893" spans="1:3" ht="18">
      <c r="A893" s="16"/>
      <c s="16"/>
      <c s="16"/>
    </row>
    <row r="894" spans="1:3" ht="18">
      <c r="A894" s="16"/>
      <c s="16"/>
      <c s="16"/>
    </row>
    <row r="895" spans="1:3" ht="18">
      <c r="A895" s="16"/>
      <c s="16"/>
      <c s="16"/>
    </row>
    <row r="896" spans="1:3" ht="18">
      <c r="A896" s="16"/>
      <c s="16"/>
      <c s="16"/>
    </row>
    <row r="897" spans="1:3" ht="18">
      <c r="A897" s="16"/>
      <c s="16"/>
      <c s="16"/>
    </row>
    <row r="898" spans="1:3" ht="18">
      <c r="A898" s="16"/>
      <c s="16"/>
      <c s="16"/>
    </row>
    <row r="899" spans="1:3" ht="18">
      <c r="A899" s="16"/>
      <c s="16"/>
      <c s="16"/>
    </row>
    <row r="900" spans="1:3" ht="18">
      <c r="A900" s="16"/>
      <c s="16"/>
      <c s="16"/>
    </row>
    <row r="901" spans="1:3" ht="18">
      <c r="A901" s="16"/>
      <c s="16"/>
      <c s="16"/>
    </row>
    <row r="902" spans="1:3" ht="18">
      <c r="A902" s="16"/>
      <c s="16"/>
      <c s="16"/>
    </row>
    <row r="903" spans="1:3" ht="18">
      <c r="A903" s="16"/>
      <c s="16"/>
      <c s="16"/>
    </row>
    <row r="904" spans="1:3" ht="18">
      <c r="A904" s="16"/>
      <c s="16"/>
      <c s="16"/>
    </row>
    <row r="905" spans="1:3" ht="18">
      <c r="A905" s="16"/>
      <c s="16"/>
      <c s="16"/>
    </row>
    <row r="906" spans="1:3" ht="18">
      <c r="A906" s="16"/>
      <c s="16"/>
      <c s="16"/>
    </row>
    <row r="907" spans="1:3" ht="18">
      <c r="A907" s="16"/>
      <c s="16"/>
      <c s="16"/>
    </row>
    <row r="908" spans="1:3" ht="18">
      <c r="A908" s="16"/>
      <c s="16"/>
      <c s="16"/>
    </row>
    <row r="909" spans="1:3" ht="18">
      <c r="A909" s="16"/>
      <c s="16"/>
      <c s="16"/>
    </row>
    <row r="910" spans="1:3" ht="18">
      <c r="A910" s="16"/>
      <c s="16"/>
      <c s="16"/>
    </row>
    <row r="911" spans="1:3" ht="18">
      <c r="A911" s="16"/>
      <c s="16"/>
      <c s="16"/>
    </row>
    <row r="912" spans="1:3" ht="18">
      <c r="A912" s="16"/>
      <c s="16"/>
      <c s="16"/>
    </row>
    <row r="913" spans="1:3" ht="18">
      <c r="A913" s="16"/>
      <c s="16"/>
      <c s="16"/>
    </row>
    <row r="914" spans="1:3" ht="18">
      <c r="A914" s="16"/>
      <c s="16"/>
      <c s="16"/>
    </row>
    <row r="915" spans="1:3" ht="18">
      <c r="A915" s="16"/>
      <c s="16"/>
      <c s="16"/>
    </row>
    <row r="916" spans="1:3" ht="18">
      <c r="A916" s="16"/>
      <c s="16"/>
      <c s="16"/>
    </row>
    <row r="917" spans="1:3" ht="18">
      <c r="A917" s="16"/>
      <c s="16"/>
      <c s="16"/>
    </row>
    <row r="918" spans="1:3" ht="18">
      <c r="A918" s="16"/>
      <c s="16"/>
      <c s="16"/>
    </row>
    <row r="919" spans="1:3" ht="18">
      <c r="A919" s="16"/>
      <c s="16"/>
      <c s="16"/>
    </row>
    <row r="920" spans="1:3" ht="18">
      <c r="A920" s="16"/>
      <c s="16"/>
      <c s="16"/>
    </row>
    <row r="921" spans="1:3" ht="18">
      <c r="A921" s="16"/>
      <c s="16"/>
      <c s="16"/>
    </row>
    <row r="922" spans="1:3" ht="18">
      <c r="A922" s="16"/>
      <c s="16"/>
      <c s="16"/>
    </row>
    <row r="923" spans="1:3" ht="18">
      <c r="A923" s="16"/>
      <c s="16"/>
      <c s="16"/>
    </row>
    <row r="924" spans="1:3" ht="18">
      <c r="A924" s="16"/>
      <c s="16"/>
      <c s="16"/>
    </row>
    <row r="925" spans="1:3" ht="18">
      <c r="A925" s="16"/>
      <c s="16"/>
      <c s="16"/>
    </row>
    <row r="926" spans="1:3" ht="18">
      <c r="A926" s="16"/>
      <c s="16"/>
      <c s="16"/>
    </row>
    <row r="927" spans="1:3" ht="18">
      <c r="A927" s="16"/>
      <c s="16"/>
      <c s="16"/>
    </row>
    <row r="928" spans="1:3" ht="18">
      <c r="A928" s="16"/>
      <c s="16"/>
      <c s="16"/>
    </row>
    <row r="929" spans="1:3" ht="18">
      <c r="A929" s="16"/>
      <c s="16"/>
      <c s="16"/>
    </row>
    <row r="930" spans="1:3" ht="18">
      <c r="A930" s="16"/>
      <c s="16"/>
      <c s="16"/>
    </row>
    <row r="931" spans="1:3" ht="18">
      <c r="A931" s="16"/>
      <c s="16"/>
      <c s="16"/>
    </row>
    <row r="932" spans="1:3" ht="18">
      <c r="A932" s="16"/>
      <c s="16"/>
      <c s="16"/>
    </row>
    <row r="933" spans="1:3" ht="18">
      <c r="A933" s="16"/>
      <c s="16"/>
      <c s="16"/>
    </row>
    <row r="934" spans="1:3" ht="18">
      <c r="A934" s="16"/>
      <c s="16"/>
      <c s="16"/>
    </row>
    <row r="935" spans="1:3" ht="18">
      <c r="A935" s="16"/>
      <c s="16"/>
      <c s="16"/>
    </row>
    <row r="936" spans="1:3" ht="18">
      <c r="A936" s="16"/>
      <c s="16"/>
      <c s="16"/>
    </row>
    <row r="937" spans="1:3" ht="18">
      <c r="A937" s="16"/>
      <c s="16"/>
      <c s="16"/>
    </row>
    <row r="938" spans="1:3" ht="18">
      <c r="A938" s="16"/>
      <c s="16"/>
      <c s="16"/>
    </row>
    <row r="939" spans="1:3" ht="18">
      <c r="A939" s="16"/>
      <c s="16"/>
      <c s="16"/>
    </row>
    <row r="940" spans="1:3" ht="18">
      <c r="A940" s="16"/>
      <c s="16"/>
      <c s="16"/>
    </row>
    <row r="941" spans="1:3" ht="18">
      <c r="A941" s="16"/>
      <c s="16"/>
      <c s="16"/>
    </row>
    <row r="942" spans="1:3" ht="18">
      <c r="A942" s="16"/>
      <c s="16"/>
      <c s="16"/>
    </row>
    <row r="943" spans="1:3" ht="18">
      <c r="A943" s="16"/>
      <c s="16"/>
      <c s="16"/>
    </row>
    <row r="944" spans="1:3" ht="18">
      <c r="A944" s="16"/>
      <c s="16"/>
      <c s="16"/>
    </row>
    <row r="945" spans="1:3" ht="18">
      <c r="A945" s="16"/>
      <c s="16"/>
      <c s="16"/>
    </row>
    <row r="946" spans="1:3" ht="18">
      <c r="A946" s="16"/>
      <c s="16"/>
      <c s="16"/>
    </row>
    <row r="947" spans="1:3" ht="18">
      <c r="A947" s="16"/>
      <c s="16"/>
      <c s="16"/>
    </row>
    <row r="948" spans="1:3" ht="18">
      <c r="A948" s="16"/>
      <c s="16"/>
      <c s="16"/>
    </row>
    <row r="949" spans="1:3" ht="18">
      <c r="A949" s="16"/>
      <c s="16"/>
      <c s="16"/>
    </row>
    <row r="950" spans="1:3" ht="18">
      <c r="A950" s="16"/>
      <c s="16"/>
      <c s="16"/>
    </row>
    <row r="951" spans="1:3" ht="18">
      <c r="A951" s="16"/>
      <c s="16"/>
      <c s="16"/>
    </row>
    <row r="952" spans="1:3" ht="18">
      <c r="A952" s="16"/>
      <c s="16"/>
      <c s="16"/>
    </row>
    <row r="953" spans="1:3" ht="18">
      <c r="A953" s="16"/>
      <c s="16"/>
      <c s="16"/>
    </row>
    <row r="954" spans="1:3" ht="18">
      <c r="A954" s="16"/>
      <c s="16"/>
      <c s="16"/>
    </row>
    <row r="955" spans="1:3" ht="18">
      <c r="A955" s="16"/>
      <c s="16"/>
      <c s="16"/>
    </row>
    <row r="956" spans="1:3" ht="18">
      <c r="A956" s="16"/>
      <c s="16"/>
      <c s="16"/>
    </row>
    <row r="957" spans="1:3" ht="18">
      <c r="A957" s="16"/>
      <c s="16"/>
      <c s="16"/>
    </row>
    <row r="958" spans="1:3" ht="18">
      <c r="A958" s="16"/>
      <c s="16"/>
      <c s="16"/>
    </row>
    <row r="959" spans="1:3" ht="18">
      <c r="A959" s="16"/>
      <c s="16"/>
      <c s="16"/>
    </row>
    <row r="960" spans="1:3" ht="18">
      <c r="A960" s="16"/>
      <c s="16"/>
      <c s="16"/>
    </row>
    <row r="961" spans="1:3" ht="18">
      <c r="A961" s="16"/>
      <c s="16"/>
      <c s="16"/>
    </row>
    <row r="962" spans="1:3" ht="18">
      <c r="A962" s="16"/>
      <c s="16"/>
      <c s="16"/>
    </row>
    <row r="963" spans="1:3" ht="18">
      <c r="A963" s="16"/>
      <c s="16"/>
      <c s="16"/>
    </row>
    <row r="964" spans="1:3" ht="18">
      <c r="A964" s="16"/>
      <c s="16"/>
      <c s="16"/>
    </row>
    <row r="965" spans="1:3" ht="18">
      <c r="A965" s="16"/>
      <c s="16"/>
      <c s="16"/>
    </row>
    <row r="966" spans="1:3" ht="18">
      <c r="A966" s="16"/>
      <c s="16"/>
      <c s="16"/>
    </row>
    <row r="967" spans="1:3" ht="18">
      <c r="A967" s="16"/>
      <c s="16"/>
      <c s="16"/>
    </row>
    <row r="968" spans="1:3" ht="18">
      <c r="A968" s="16"/>
      <c s="16"/>
      <c s="16"/>
    </row>
    <row r="969" spans="1:3" ht="18.75" thickBot="1">
      <c r="A969" s="16"/>
      <c s="16"/>
      <c s="16"/>
    </row>
  </sheetData>
  <mergeCells count="2">
    <mergeCell ref="A1:C1"/>
    <mergeCell ref="B9:C9"/>
  </mergeCells>
  <pageMargins left="0.236220472440945" right="0.236220472440945" top="1.14173228346457" bottom="0.748031496062992" header="0.31496062992126" footer="0.31496062992126"/>
  <pageSetup orientation="portrait" paperSize="9" r:id="rId22"/>
  <headerFooter>
    <oddHeader>&amp;L&amp;G&amp;R&amp;G</oddHeader>
    <oddFooter>&amp;L&amp;"Sakkal Majalla,Regular"&amp;9 F-41-06    |     07/03/2022&amp;C&amp;"Sakkal Majalla,Regular"&amp;9نموذج تقرير زيارة ميدانية&amp;R&amp;"Calibri,Regular"&amp;9&amp;P - &amp;N</oddFooter>
  </headerFooter>
  <drawing r:id="rId19"/>
  <legacyDrawing r:id="rId20"/>
  <legacyDrawingHF r:id="rId21"/>
  <mc:AlternateContent xmlns:mc="http://schemas.openxmlformats.org/markup-compatibility/2006">
    <mc:Choice Requires="x14">
      <controls>
        <mc:AlternateContent xmlns:mc="http://schemas.openxmlformats.org/markup-compatibility/2006">
          <mc:Choice Requires="x14">
            <control shapeId="9217" r:id="rId1" name="Check Box 1">
              <controlPr defaultSize="0" autoLine="0" autoPict="0">
                <anchor moveWithCells="1">
                  <from>
                    <xdr:col>2</xdr:col>
                    <xdr:colOff>76200</xdr:colOff>
                    <xdr:row>2</xdr:row>
                    <xdr:rowOff>66675</xdr:rowOff>
                  </from>
                  <to>
                    <xdr:col>2</xdr:col>
                    <xdr:colOff>333375</xdr:colOff>
                    <xdr:row>2</xdr:row>
                    <xdr:rowOff>190500</xdr:rowOff>
                  </to>
                </anchor>
              </controlPr>
            </control>
          </mc:Choice>
        </mc:AlternateContent>
        <mc:AlternateContent xmlns:mc="http://schemas.openxmlformats.org/markup-compatibility/2006">
          <mc:Choice Requires="x14">
            <control shapeId="9218" r:id="rId2" name="Check Box 2">
              <controlPr defaultSize="0" autoLine="0" autoPict="0">
                <anchor moveWithCells="1">
                  <from>
                    <xdr:col>2</xdr:col>
                    <xdr:colOff>1133475</xdr:colOff>
                    <xdr:row>2</xdr:row>
                    <xdr:rowOff>57150</xdr:rowOff>
                  </from>
                  <to>
                    <xdr:col>2</xdr:col>
                    <xdr:colOff>1400175</xdr:colOff>
                    <xdr:row>2</xdr:row>
                    <xdr:rowOff>190500</xdr:rowOff>
                  </to>
                </anchor>
              </controlPr>
            </control>
          </mc:Choice>
        </mc:AlternateContent>
        <mc:AlternateContent xmlns:mc="http://schemas.openxmlformats.org/markup-compatibility/2006">
          <mc:Choice Requires="x14">
            <control shapeId="9219" r:id="rId3" name="Check Box 3">
              <controlPr defaultSize="0" autoLine="0" autoPict="0">
                <anchor moveWithCells="1">
                  <from>
                    <xdr:col>2</xdr:col>
                    <xdr:colOff>76200</xdr:colOff>
                    <xdr:row>3</xdr:row>
                    <xdr:rowOff>66675</xdr:rowOff>
                  </from>
                  <to>
                    <xdr:col>2</xdr:col>
                    <xdr:colOff>333375</xdr:colOff>
                    <xdr:row>3</xdr:row>
                    <xdr:rowOff>295275</xdr:rowOff>
                  </to>
                </anchor>
              </controlPr>
            </control>
          </mc:Choice>
        </mc:AlternateContent>
        <mc:AlternateContent xmlns:mc="http://schemas.openxmlformats.org/markup-compatibility/2006">
          <mc:Choice Requires="x14">
            <control shapeId="9220" r:id="rId4" name="Check Box 4">
              <controlPr defaultSize="0" autoLine="0" autoPict="0">
                <anchor moveWithCells="1">
                  <from>
                    <xdr:col>2</xdr:col>
                    <xdr:colOff>1133475</xdr:colOff>
                    <xdr:row>3</xdr:row>
                    <xdr:rowOff>57150</xdr:rowOff>
                  </from>
                  <to>
                    <xdr:col>2</xdr:col>
                    <xdr:colOff>1400175</xdr:colOff>
                    <xdr:row>3</xdr:row>
                    <xdr:rowOff>285750</xdr:rowOff>
                  </to>
                </anchor>
              </controlPr>
            </control>
          </mc:Choice>
        </mc:AlternateContent>
        <mc:AlternateContent xmlns:mc="http://schemas.openxmlformats.org/markup-compatibility/2006">
          <mc:Choice Requires="x14">
            <control shapeId="9221" r:id="rId5" name="Check Box 5">
              <controlPr defaultSize="0" autoLine="0" autoPict="0">
                <anchor moveWithCells="1">
                  <from>
                    <xdr:col>2</xdr:col>
                    <xdr:colOff>76200</xdr:colOff>
                    <xdr:row>4</xdr:row>
                    <xdr:rowOff>66675</xdr:rowOff>
                  </from>
                  <to>
                    <xdr:col>2</xdr:col>
                    <xdr:colOff>333375</xdr:colOff>
                    <xdr:row>4</xdr:row>
                    <xdr:rowOff>295275</xdr:rowOff>
                  </to>
                </anchor>
              </controlPr>
            </control>
          </mc:Choice>
        </mc:AlternateContent>
        <mc:AlternateContent xmlns:mc="http://schemas.openxmlformats.org/markup-compatibility/2006">
          <mc:Choice Requires="x14">
            <control shapeId="9222" r:id="rId6" name="Check Box 6">
              <controlPr defaultSize="0" autoLine="0" autoPict="0">
                <anchor moveWithCells="1">
                  <from>
                    <xdr:col>2</xdr:col>
                    <xdr:colOff>1133475</xdr:colOff>
                    <xdr:row>4</xdr:row>
                    <xdr:rowOff>57150</xdr:rowOff>
                  </from>
                  <to>
                    <xdr:col>2</xdr:col>
                    <xdr:colOff>1400175</xdr:colOff>
                    <xdr:row>4</xdr:row>
                    <xdr:rowOff>285750</xdr:rowOff>
                  </to>
                </anchor>
              </controlPr>
            </control>
          </mc:Choice>
        </mc:AlternateContent>
        <mc:AlternateContent xmlns:mc="http://schemas.openxmlformats.org/markup-compatibility/2006">
          <mc:Choice Requires="x14">
            <control shapeId="9225" r:id="rId7" name="Check Box 9">
              <controlPr defaultSize="0" autoLine="0" autoPict="0">
                <anchor moveWithCells="1">
                  <from>
                    <xdr:col>2</xdr:col>
                    <xdr:colOff>76200</xdr:colOff>
                    <xdr:row>5</xdr:row>
                    <xdr:rowOff>66675</xdr:rowOff>
                  </from>
                  <to>
                    <xdr:col>2</xdr:col>
                    <xdr:colOff>333375</xdr:colOff>
                    <xdr:row>5</xdr:row>
                    <xdr:rowOff>295275</xdr:rowOff>
                  </to>
                </anchor>
              </controlPr>
            </control>
          </mc:Choice>
        </mc:AlternateContent>
        <mc:AlternateContent xmlns:mc="http://schemas.openxmlformats.org/markup-compatibility/2006">
          <mc:Choice Requires="x14">
            <control shapeId="9226" r:id="rId8" name="Check Box 10">
              <controlPr defaultSize="0" autoLine="0" autoPict="0">
                <anchor moveWithCells="1">
                  <from>
                    <xdr:col>2</xdr:col>
                    <xdr:colOff>1133475</xdr:colOff>
                    <xdr:row>5</xdr:row>
                    <xdr:rowOff>57150</xdr:rowOff>
                  </from>
                  <to>
                    <xdr:col>2</xdr:col>
                    <xdr:colOff>1400175</xdr:colOff>
                    <xdr:row>5</xdr:row>
                    <xdr:rowOff>285750</xdr:rowOff>
                  </to>
                </anchor>
              </controlPr>
            </control>
          </mc:Choice>
        </mc:AlternateContent>
        <mc:AlternateContent xmlns:mc="http://schemas.openxmlformats.org/markup-compatibility/2006">
          <mc:Choice Requires="x14">
            <control shapeId="9227" r:id="rId9" name="Check Box 11">
              <controlPr defaultSize="0" autoLine="0" autoPict="0">
                <anchor moveWithCells="1">
                  <from>
                    <xdr:col>2</xdr:col>
                    <xdr:colOff>76200</xdr:colOff>
                    <xdr:row>10</xdr:row>
                    <xdr:rowOff>66675</xdr:rowOff>
                  </from>
                  <to>
                    <xdr:col>2</xdr:col>
                    <xdr:colOff>333375</xdr:colOff>
                    <xdr:row>10</xdr:row>
                    <xdr:rowOff>295275</xdr:rowOff>
                  </to>
                </anchor>
              </controlPr>
            </control>
          </mc:Choice>
        </mc:AlternateContent>
        <mc:AlternateContent xmlns:mc="http://schemas.openxmlformats.org/markup-compatibility/2006">
          <mc:Choice Requires="x14">
            <control shapeId="9228" r:id="rId10" name="Check Box 12">
              <controlPr defaultSize="0" autoLine="0" autoPict="0">
                <anchor moveWithCells="1">
                  <from>
                    <xdr:col>2</xdr:col>
                    <xdr:colOff>1133475</xdr:colOff>
                    <xdr:row>10</xdr:row>
                    <xdr:rowOff>57150</xdr:rowOff>
                  </from>
                  <to>
                    <xdr:col>2</xdr:col>
                    <xdr:colOff>1400175</xdr:colOff>
                    <xdr:row>10</xdr:row>
                    <xdr:rowOff>285750</xdr:rowOff>
                  </to>
                </anchor>
              </controlPr>
            </control>
          </mc:Choice>
        </mc:AlternateContent>
        <mc:AlternateContent xmlns:mc="http://schemas.openxmlformats.org/markup-compatibility/2006">
          <mc:Choice Requires="x14">
            <control shapeId="9229" r:id="rId11" name="Check Box 13">
              <controlPr defaultSize="0" autoLine="0" autoPict="0">
                <anchor moveWithCells="1">
                  <from>
                    <xdr:col>2</xdr:col>
                    <xdr:colOff>76200</xdr:colOff>
                    <xdr:row>11</xdr:row>
                    <xdr:rowOff>123825</xdr:rowOff>
                  </from>
                  <to>
                    <xdr:col>2</xdr:col>
                    <xdr:colOff>333375</xdr:colOff>
                    <xdr:row>11</xdr:row>
                    <xdr:rowOff>352425</xdr:rowOff>
                  </to>
                </anchor>
              </controlPr>
            </control>
          </mc:Choice>
        </mc:AlternateContent>
        <mc:AlternateContent xmlns:mc="http://schemas.openxmlformats.org/markup-compatibility/2006">
          <mc:Choice Requires="x14">
            <control shapeId="9230" r:id="rId12" name="Check Box 14">
              <controlPr defaultSize="0" autoLine="0" autoPict="0">
                <anchor moveWithCells="1">
                  <from>
                    <xdr:col>2</xdr:col>
                    <xdr:colOff>1133475</xdr:colOff>
                    <xdr:row>11</xdr:row>
                    <xdr:rowOff>114300</xdr:rowOff>
                  </from>
                  <to>
                    <xdr:col>2</xdr:col>
                    <xdr:colOff>1400175</xdr:colOff>
                    <xdr:row>11</xdr:row>
                    <xdr:rowOff>342900</xdr:rowOff>
                  </to>
                </anchor>
              </controlPr>
            </control>
          </mc:Choice>
        </mc:AlternateContent>
        <mc:AlternateContent xmlns:mc="http://schemas.openxmlformats.org/markup-compatibility/2006">
          <mc:Choice Requires="x14">
            <control shapeId="9233" r:id="rId13" name="Check Box 17">
              <controlPr defaultSize="0" autoLine="0" autoPict="0">
                <anchor moveWithCells="1">
                  <from>
                    <xdr:col>2</xdr:col>
                    <xdr:colOff>76200</xdr:colOff>
                    <xdr:row>7</xdr:row>
                    <xdr:rowOff>66675</xdr:rowOff>
                  </from>
                  <to>
                    <xdr:col>2</xdr:col>
                    <xdr:colOff>333375</xdr:colOff>
                    <xdr:row>7</xdr:row>
                    <xdr:rowOff>295275</xdr:rowOff>
                  </to>
                </anchor>
              </controlPr>
            </control>
          </mc:Choice>
        </mc:AlternateContent>
        <mc:AlternateContent xmlns:mc="http://schemas.openxmlformats.org/markup-compatibility/2006">
          <mc:Choice Requires="x14">
            <control shapeId="9234" r:id="rId14" name="Check Box 18">
              <controlPr defaultSize="0" autoLine="0" autoPict="0">
                <anchor moveWithCells="1">
                  <from>
                    <xdr:col>2</xdr:col>
                    <xdr:colOff>1133475</xdr:colOff>
                    <xdr:row>7</xdr:row>
                    <xdr:rowOff>57150</xdr:rowOff>
                  </from>
                  <to>
                    <xdr:col>2</xdr:col>
                    <xdr:colOff>1400175</xdr:colOff>
                    <xdr:row>7</xdr:row>
                    <xdr:rowOff>285750</xdr:rowOff>
                  </to>
                </anchor>
              </controlPr>
            </control>
          </mc:Choice>
        </mc:AlternateContent>
        <mc:AlternateContent xmlns:mc="http://schemas.openxmlformats.org/markup-compatibility/2006">
          <mc:Choice Requires="x14">
            <control shapeId="9235" r:id="rId15" name="Check Box 19">
              <controlPr defaultSize="0" autoLine="0" autoPict="0">
                <anchor moveWithCells="1">
                  <from>
                    <xdr:col>2</xdr:col>
                    <xdr:colOff>76200</xdr:colOff>
                    <xdr:row>9</xdr:row>
                    <xdr:rowOff>66675</xdr:rowOff>
                  </from>
                  <to>
                    <xdr:col>2</xdr:col>
                    <xdr:colOff>333375</xdr:colOff>
                    <xdr:row>9</xdr:row>
                    <xdr:rowOff>295275</xdr:rowOff>
                  </to>
                </anchor>
              </controlPr>
            </control>
          </mc:Choice>
        </mc:AlternateContent>
        <mc:AlternateContent xmlns:mc="http://schemas.openxmlformats.org/markup-compatibility/2006">
          <mc:Choice Requires="x14">
            <control shapeId="9236" r:id="rId16" name="Check Box 20">
              <controlPr defaultSize="0" autoLine="0" autoPict="0">
                <anchor moveWithCells="1">
                  <from>
                    <xdr:col>2</xdr:col>
                    <xdr:colOff>1133475</xdr:colOff>
                    <xdr:row>9</xdr:row>
                    <xdr:rowOff>57150</xdr:rowOff>
                  </from>
                  <to>
                    <xdr:col>2</xdr:col>
                    <xdr:colOff>1400175</xdr:colOff>
                    <xdr:row>9</xdr:row>
                    <xdr:rowOff>285750</xdr:rowOff>
                  </to>
                </anchor>
              </controlPr>
            </control>
          </mc:Choice>
        </mc:AlternateContent>
        <mc:AlternateContent xmlns:mc="http://schemas.openxmlformats.org/markup-compatibility/2006">
          <mc:Choice Requires="x14">
            <control shapeId="9237" r:id="rId17" name="Check Box 21">
              <controlPr defaultSize="0" autoLine="0" autoPict="0">
                <anchor moveWithCells="1">
                  <from>
                    <xdr:col>2</xdr:col>
                    <xdr:colOff>76200</xdr:colOff>
                    <xdr:row>6</xdr:row>
                    <xdr:rowOff>123825</xdr:rowOff>
                  </from>
                  <to>
                    <xdr:col>2</xdr:col>
                    <xdr:colOff>333375</xdr:colOff>
                    <xdr:row>6</xdr:row>
                    <xdr:rowOff>352425</xdr:rowOff>
                  </to>
                </anchor>
              </controlPr>
            </control>
          </mc:Choice>
        </mc:AlternateContent>
        <mc:AlternateContent xmlns:mc="http://schemas.openxmlformats.org/markup-compatibility/2006">
          <mc:Choice Requires="x14">
            <control shapeId="9238" r:id="rId18" name="Check Box 22">
              <controlPr defaultSize="0" autoLine="0" autoPict="0">
                <anchor moveWithCells="1">
                  <from>
                    <xdr:col>2</xdr:col>
                    <xdr:colOff>1133475</xdr:colOff>
                    <xdr:row>6</xdr:row>
                    <xdr:rowOff>114300</xdr:rowOff>
                  </from>
                  <to>
                    <xdr:col>2</xdr:col>
                    <xdr:colOff>1400175</xdr:colOff>
                    <xdr:row>6</xdr:row>
                    <xdr:rowOff>342900</xdr:rowOff>
                  </to>
                </anchor>
              </controlPr>
            </control>
          </mc:Choice>
        </mc:AlternateContent>
      </controls>
    </mc:Choice>
  </mc:AlternateConten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مستند" ma:contentTypeID="0x01010040E94831C7972C40A3D2281DFDEFD17A" ma:contentTypeVersion="1" ma:contentTypeDescription="إنشاء مستند جديد." ma:contentTypeScope="" ma:versionID="a44c4b7f7371f21eb4734a662c5d0414">
  <xsd:schema xmlns:xsd="http://www.w3.org/2001/XMLSchema" xmlns:xs="http://www.w3.org/2001/XMLSchema" xmlns:p="http://schemas.microsoft.com/office/2006/metadata/properties" xmlns:ns1="http://schemas.microsoft.com/sharepoint/v3" targetNamespace="http://schemas.microsoft.com/office/2006/metadata/properties" ma:root="true" ma:fieldsID="f6b8bcbc49a39b81fca839e373765740" ns1:_="">
    <xsd:import namespace="http://schemas.microsoft.com/sharepoint/v3"/>
    <xsd:element name="properties">
      <xsd:complexType>
        <xsd:sequence>
          <xsd:element name="documentManagement">
            <xsd:complexType>
              <xsd:all>
                <xsd:element ref="ns1:VariationsItemGroup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VariationsItemGroupID" ma:index="8" nillable="true" ma:displayName="معرف مجموعة العناصر" ma:description="" ma:hidden="true" ma:internalName="VariationsItemGroup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نوع المحتوى"/>
        <xsd:element ref="dc:title" minOccurs="0" maxOccurs="1" ma:index="4" ma:displayName="العنوان"/>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ariationsItemGroupID xmlns="http://schemas.microsoft.com/sharepoint/v3">e55d05ca-1a69-4991-9a71-7672d627406e</VariationsItemGroupID>
  </documentManagement>
</p:properties>
</file>

<file path=customXml/itemProps1.xml><?xml version="1.0" encoding="utf-8"?>
<ds:datastoreItem xmlns:ds="http://schemas.openxmlformats.org/officeDocument/2006/customXml" ds:itemID="{46487052-B4E1-4B78-9649-46FA8830E3B9}"/>
</file>

<file path=customXml/itemProps2.xml><?xml version="1.0" encoding="utf-8"?>
<ds:datastoreItem xmlns:ds="http://schemas.openxmlformats.org/officeDocument/2006/customXml" ds:itemID="{29E122D2-D47B-4EBB-8BCA-B1D37AF4165F}"/>
</file>

<file path=customXml/itemProps3.xml><?xml version="1.0" encoding="utf-8"?>
<ds:datastoreItem xmlns:ds="http://schemas.openxmlformats.org/officeDocument/2006/customXml" ds:itemID="{D15AAEDC-2916-4F14-856A-568907D1E2C0}"/>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HeadingPairs>
    <vt:vector size="2" baseType="variant">
      <vt:variant>
        <vt:lpstr>Worksheets</vt:lpstr>
      </vt:variant>
      <vt:variant>
        <vt:i4>5</vt:i4>
      </vt:variant>
    </vt:vector>
  </HeadingPairs>
  <TitlesOfParts>
    <vt:vector size="5" baseType="lpstr">
      <vt:lpstr>1</vt:lpstr>
      <vt:lpstr>2</vt:lpstr>
      <vt:lpstr>3</vt:lpstr>
      <vt:lpstr>4</vt:lpstr>
      <vt:lpstr>5</vt:lpstr>
    </vt:vector>
  </TitlesOfParts>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نموذج تقرير زيارة ميدانية F-41-06</dc:title>
  <dc:subject/>
  <dc:creator/>
  <cp:keywords/>
  <dc:description/>
  <cp:lastModifiedBy/>
  <dcterms:created xsi:type="dcterms:W3CDTF">2015-06-05T18:17:20Z</dcterms:created>
  <dcterms:modified xsi:type="dcterms:W3CDTF">2022-03-07T06:33:55Z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0x01010040E94831C7972C40A3D2281DFDEFD17A</vt:lpwstr>
  </property>
</Properties>
</file>